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状元洲街道" sheetId="10" r:id="rId1"/>
    <sheet name="陈家桥镇" sheetId="11" r:id="rId2"/>
    <sheet name="田江街道" sheetId="12" r:id="rId3"/>
    <sheet name="茶元头街道" sheetId="13" r:id="rId4"/>
    <sheet name="新滩镇街道" sheetId="14" r:id="rId5"/>
    <sheet name="区生态产业发展中心" sheetId="15" r:id="rId6"/>
  </sheets>
  <definedNames>
    <definedName name="_xlnm._FilterDatabase" localSheetId="1" hidden="1">陈家桥镇!$A$2:$H$66</definedName>
    <definedName name="_xlnm._FilterDatabase" localSheetId="2" hidden="1">田江街道!$A$2:$G$27</definedName>
    <definedName name="_xlnm._FilterDatabase" localSheetId="3" hidden="1">茶元头街道!$A$2:$H$56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<sst xmlns="http://schemas.openxmlformats.org/spreadsheetml/2006/main" count="980" uniqueCount="556">
  <si>
    <t xml:space="preserve">    状元洲街道2024年2月年满90周岁老人花名册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</si>
  <si>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</si>
  <si>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</si>
  <si>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</si>
  <si>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</si>
  <si>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</si>
  <si>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</si>
  <si>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</si>
  <si>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</si>
  <si>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</si>
  <si>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</si>
  <si>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</si>
  <si>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</si>
  <si>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</si>
  <si>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</si>
  <si>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</si>
  <si>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孙则秀</t>
  </si>
  <si>
    <t>43051*****82024</t>
  </si>
  <si>
    <t>彭先佑</t>
  </si>
  <si>
    <t>43051*****42015</t>
  </si>
  <si>
    <t>屈兰英</t>
  </si>
  <si>
    <t>观音庵社区</t>
  </si>
  <si>
    <t>43050*****60521</t>
  </si>
  <si>
    <t>胡碧云</t>
  </si>
  <si>
    <t>43050*****0104X</t>
  </si>
  <si>
    <t>阳富娥</t>
  </si>
  <si>
    <t>43050*****42523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</si>
  <si>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</si>
  <si>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</si>
  <si>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</si>
  <si>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</si>
  <si>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</si>
  <si>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</si>
  <si>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</si>
  <si>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</si>
  <si>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钟和林</t>
  </si>
  <si>
    <t>43050*****13017</t>
  </si>
  <si>
    <t>胡国宪</t>
  </si>
  <si>
    <t>43050*****23016</t>
  </si>
  <si>
    <t>毕品雄</t>
  </si>
  <si>
    <t>43050*****81021</t>
  </si>
  <si>
    <t>黄玉贵</t>
  </si>
  <si>
    <t>43050*****81027</t>
  </si>
  <si>
    <t>姚柱秀</t>
  </si>
  <si>
    <t>43051*****7102X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</si>
  <si>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</si>
  <si>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</si>
  <si>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</si>
  <si>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</si>
  <si>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</si>
  <si>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</si>
  <si>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</si>
  <si>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</si>
  <si>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</si>
  <si>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</si>
  <si>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</si>
  <si>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</si>
  <si>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</si>
  <si>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</si>
  <si>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</si>
  <si>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</si>
  <si>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</si>
  <si>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李加祥</t>
  </si>
  <si>
    <t>雷石秀</t>
  </si>
  <si>
    <t>43051*****52047</t>
  </si>
  <si>
    <t>谢银秀</t>
  </si>
  <si>
    <t>43051*****52021</t>
  </si>
  <si>
    <t>曾容英</t>
  </si>
  <si>
    <t>九江社区</t>
  </si>
  <si>
    <t>43051*****02028</t>
  </si>
  <si>
    <t>邓求放</t>
  </si>
  <si>
    <t>43051*****12015</t>
  </si>
  <si>
    <t>刘铁武</t>
  </si>
  <si>
    <t>43051*****42011</t>
  </si>
  <si>
    <t>汪凤英</t>
  </si>
  <si>
    <t>易明友</t>
  </si>
  <si>
    <t>43051*****02013</t>
  </si>
  <si>
    <t>唐昌益</t>
  </si>
  <si>
    <t>43051*****22015</t>
  </si>
  <si>
    <t>熊松英</t>
  </si>
  <si>
    <t>状元社区</t>
  </si>
  <si>
    <t>曾汉成</t>
  </si>
  <si>
    <t>43050*****73517</t>
  </si>
  <si>
    <t>卿顺秀</t>
  </si>
  <si>
    <t>43051*****82062</t>
  </si>
  <si>
    <t>刘敬庭</t>
  </si>
  <si>
    <t>43051*****82017</t>
  </si>
  <si>
    <t>沈国英</t>
  </si>
  <si>
    <t>43051*****52049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</si>
  <si>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</si>
  <si>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</si>
  <si>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</si>
  <si>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</si>
  <si>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</si>
  <si>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</si>
  <si>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</si>
  <si>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蔡建国</t>
  </si>
  <si>
    <t>43050*****11516</t>
  </si>
  <si>
    <t>卿桂英</t>
  </si>
  <si>
    <t>43051*****12027</t>
  </si>
  <si>
    <t>阮志元</t>
  </si>
  <si>
    <t>51021*****71648</t>
  </si>
  <si>
    <t>周银秀</t>
  </si>
  <si>
    <t>柘木社区</t>
  </si>
  <si>
    <t>43051*****42528</t>
  </si>
  <si>
    <t>梁柳秀</t>
  </si>
  <si>
    <t>43051*****72522</t>
  </si>
  <si>
    <t>李素英</t>
  </si>
  <si>
    <t>43051*****52525</t>
  </si>
  <si>
    <t>海政云</t>
  </si>
  <si>
    <t>西湖桥社区</t>
  </si>
  <si>
    <t>43051*****72028</t>
  </si>
  <si>
    <t>曾庆付</t>
  </si>
  <si>
    <t>43051*****52010</t>
  </si>
  <si>
    <t>黄回</t>
  </si>
  <si>
    <t>43050*****01517</t>
  </si>
  <si>
    <t>海群英</t>
  </si>
  <si>
    <t>43051*****62022</t>
  </si>
  <si>
    <t>刘爱平</t>
  </si>
  <si>
    <t>资枣社区</t>
  </si>
  <si>
    <t>43051*****22021</t>
  </si>
  <si>
    <t>陈家桥镇2024年02月90岁高龄老人花名册</t>
  </si>
  <si>
    <t>傅青秀</t>
  </si>
  <si>
    <t>白泥田社区</t>
  </si>
  <si>
    <t>43051*****68025</t>
  </si>
  <si>
    <t>朱德喜</t>
  </si>
  <si>
    <t>43051*****48038</t>
  </si>
  <si>
    <t>朱达归</t>
  </si>
  <si>
    <t>43051*****68015</t>
  </si>
  <si>
    <t>曾玉美</t>
  </si>
  <si>
    <t>陈家桥社区</t>
  </si>
  <si>
    <t>43051*****2802X</t>
  </si>
  <si>
    <t>罗顺英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</si>
  <si>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</si>
  <si>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</si>
  <si>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</si>
  <si>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</si>
  <si>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</si>
  <si>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</si>
  <si>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</si>
  <si>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</si>
  <si>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</si>
  <si>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</si>
  <si>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宋翠华</t>
  </si>
  <si>
    <t>柑子塘社区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</si>
  <si>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</si>
  <si>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</si>
  <si>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</si>
  <si>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</si>
  <si>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</si>
  <si>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</si>
  <si>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</si>
  <si>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</si>
  <si>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</si>
  <si>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</si>
  <si>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</si>
  <si>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</si>
  <si>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</si>
  <si>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邓云丰</t>
  </si>
  <si>
    <t>43051*****48011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</si>
  <si>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</si>
  <si>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</si>
  <si>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</si>
  <si>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</si>
  <si>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</si>
  <si>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</si>
  <si>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</si>
  <si>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</si>
  <si>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</si>
  <si>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</si>
  <si>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曾定英</t>
  </si>
  <si>
    <t>43051*****58021</t>
  </si>
  <si>
    <t>吴锦云</t>
  </si>
  <si>
    <t>李子塘村3组</t>
  </si>
  <si>
    <t>43051*****3802X</t>
  </si>
  <si>
    <t>李新秀</t>
  </si>
  <si>
    <t>田庄村</t>
  </si>
  <si>
    <t>43051*****88029</t>
  </si>
  <si>
    <t>曾林秀</t>
  </si>
  <si>
    <t>43051*****38020</t>
  </si>
  <si>
    <t>黄爱英</t>
  </si>
  <si>
    <t>李德华</t>
  </si>
  <si>
    <t>田庄村6组</t>
  </si>
  <si>
    <t>43051*****16554</t>
  </si>
  <si>
    <t>邓佑秀</t>
  </si>
  <si>
    <t>同兴村</t>
  </si>
  <si>
    <t>43051*****28022</t>
  </si>
  <si>
    <t>罗有元</t>
  </si>
  <si>
    <t>43051*****18024</t>
  </si>
  <si>
    <t>李永平</t>
  </si>
  <si>
    <t>43051*****88023</t>
  </si>
  <si>
    <t>高改元</t>
  </si>
  <si>
    <t>同兴村高马冲</t>
  </si>
  <si>
    <t>43051*****08025</t>
  </si>
  <si>
    <t>谭述秀</t>
  </si>
  <si>
    <t>同兴村下马石</t>
  </si>
  <si>
    <t>43051*****78027</t>
  </si>
  <si>
    <t>谭省秀</t>
  </si>
  <si>
    <t>43051*****28023</t>
  </si>
  <si>
    <t>邓忠秀</t>
  </si>
  <si>
    <t>43051*****28046</t>
  </si>
  <si>
    <t>蔡光焘</t>
  </si>
  <si>
    <t>万桥社区</t>
  </si>
  <si>
    <t>43051*****98012</t>
  </si>
  <si>
    <t>岳和秀</t>
  </si>
  <si>
    <t>康刘氏</t>
  </si>
  <si>
    <t>卢珍华</t>
  </si>
  <si>
    <t>43051*****38027</t>
  </si>
  <si>
    <t>雷喜秀</t>
  </si>
  <si>
    <t>万岁社区</t>
  </si>
  <si>
    <t>43051*****88026</t>
  </si>
  <si>
    <t>雷凤英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</si>
  <si>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</si>
  <si>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</si>
  <si>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</si>
  <si>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</si>
  <si>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</si>
  <si>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</si>
  <si>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</si>
  <si>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</si>
  <si>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李利祥</t>
  </si>
  <si>
    <t>43051*****38021</t>
  </si>
  <si>
    <t>孙爱庭</t>
  </si>
  <si>
    <t>43051*****68016</t>
  </si>
  <si>
    <t>屈海吾</t>
  </si>
  <si>
    <t>望城坡原种场</t>
  </si>
  <si>
    <t>43051*****58012</t>
  </si>
  <si>
    <t>匡淑珍</t>
  </si>
  <si>
    <t>43051*****78021</t>
  </si>
  <si>
    <t>岳良明</t>
  </si>
  <si>
    <t>李兰桂</t>
  </si>
  <si>
    <t>43051*****58020</t>
  </si>
  <si>
    <t>李碧云</t>
  </si>
  <si>
    <t>廖昌通</t>
  </si>
  <si>
    <t>兴旺村</t>
  </si>
  <si>
    <t>43051*****78012</t>
  </si>
  <si>
    <t>梁桂芳</t>
  </si>
  <si>
    <t>兴旺村三塘冲</t>
  </si>
  <si>
    <t>43051*****88024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</si>
  <si>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</si>
  <si>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</si>
  <si>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</si>
  <si>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</si>
  <si>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</si>
  <si>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</si>
  <si>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</si>
  <si>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</si>
  <si>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</si>
  <si>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</si>
  <si>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</si>
  <si>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</si>
  <si>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</si>
  <si>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</si>
  <si>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</si>
  <si>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邓休英</t>
  </si>
  <si>
    <t>43051*****76565</t>
  </si>
  <si>
    <t>罗盛成</t>
  </si>
  <si>
    <t>43051*****78019</t>
  </si>
  <si>
    <t>唐义</t>
  </si>
  <si>
    <t>43051*****28053</t>
  </si>
  <si>
    <t>新增</t>
  </si>
  <si>
    <t>陈国强</t>
  </si>
  <si>
    <t>43051*****78014</t>
  </si>
  <si>
    <t>田江街道2024年2月份高龄老人花名册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</si>
  <si>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</si>
  <si>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</si>
  <si>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</si>
  <si>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</si>
  <si>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</si>
  <si>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</si>
  <si>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</si>
  <si>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唐顺英</t>
  </si>
  <si>
    <t>苗儿村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</si>
  <si>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</si>
  <si>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</si>
  <si>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</si>
  <si>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</si>
  <si>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</si>
  <si>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</si>
  <si>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</si>
  <si>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</si>
  <si>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谢双生</t>
  </si>
  <si>
    <t>43051*****82511</t>
  </si>
  <si>
    <t>谢会群</t>
  </si>
  <si>
    <t>43051*****12519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</si>
  <si>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</si>
  <si>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</si>
  <si>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</si>
  <si>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</si>
  <si>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</si>
  <si>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</si>
  <si>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</si>
  <si>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周双盛</t>
  </si>
  <si>
    <t>43051*****32510</t>
  </si>
  <si>
    <t>丰江社区</t>
  </si>
  <si>
    <t>邓石秀</t>
  </si>
  <si>
    <t>43051*****52529</t>
  </si>
  <si>
    <t>匡家社区</t>
  </si>
  <si>
    <t>熊必政</t>
  </si>
  <si>
    <t>43051*****52511</t>
  </si>
  <si>
    <t>熊必超</t>
  </si>
  <si>
    <t>43051*****62532</t>
  </si>
  <si>
    <t>黄根生</t>
  </si>
  <si>
    <t>43051*****42513</t>
  </si>
  <si>
    <t>高撑社区</t>
  </si>
  <si>
    <t>孙兰英</t>
  </si>
  <si>
    <t>43051*****02526</t>
  </si>
  <si>
    <t>曾宪追</t>
  </si>
  <si>
    <t>43051*****2251X</t>
  </si>
  <si>
    <t>肖友山</t>
  </si>
  <si>
    <t>43051*****72516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</si>
  <si>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</si>
  <si>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</si>
  <si>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</si>
  <si>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</si>
  <si>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</si>
  <si>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</si>
  <si>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</si>
  <si>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</si>
  <si>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</si>
  <si>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茶元头办事处2024年2月年满九十周岁花名册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</si>
  <si>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</si>
  <si>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</si>
  <si>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</si>
  <si>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</si>
  <si>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</si>
  <si>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</si>
  <si>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</si>
  <si>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</si>
  <si>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陈素娥</t>
  </si>
  <si>
    <t>樟木社区1</t>
  </si>
  <si>
    <t>43051*****84521</t>
  </si>
  <si>
    <t>高峰</t>
  </si>
  <si>
    <t>蒋小英</t>
  </si>
  <si>
    <t>枫林村下街</t>
  </si>
  <si>
    <t>43051*****94525</t>
  </si>
  <si>
    <t>唐祥武</t>
  </si>
  <si>
    <t>孙元秀</t>
  </si>
  <si>
    <t>刘黑社区7</t>
  </si>
  <si>
    <t>43051*****44524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</si>
  <si>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</si>
  <si>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</si>
  <si>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</si>
  <si>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</si>
  <si>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</si>
  <si>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</si>
  <si>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</si>
  <si>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</si>
  <si>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</si>
  <si>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</si>
  <si>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</si>
  <si>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</si>
  <si>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</si>
  <si>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</si>
  <si>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</si>
  <si>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</si>
  <si>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</si>
  <si>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</si>
  <si>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</si>
  <si>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</si>
  <si>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</si>
  <si>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</si>
  <si>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</si>
  <si>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</si>
  <si>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</si>
  <si>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</si>
  <si>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罗美娥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</si>
  <si>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</si>
  <si>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</si>
  <si>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</si>
  <si>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</si>
  <si>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</si>
  <si>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</si>
  <si>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</si>
  <si>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</si>
  <si>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</si>
  <si>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</si>
  <si>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</si>
  <si>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</si>
  <si>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</si>
  <si>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</si>
  <si>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</si>
  <si>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</si>
  <si>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</si>
  <si>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</si>
  <si>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</si>
  <si>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罗湘奇</t>
  </si>
  <si>
    <t>枫林村中街组119号</t>
  </si>
  <si>
    <t>43051*****54510</t>
  </si>
  <si>
    <t>罗林</t>
  </si>
  <si>
    <t>唐俊元</t>
  </si>
  <si>
    <t>沐三村板一组</t>
  </si>
  <si>
    <t>43051*****14512</t>
  </si>
  <si>
    <t>刘银秀</t>
  </si>
  <si>
    <t>沐三村203号</t>
  </si>
  <si>
    <t>43051*****44529</t>
  </si>
  <si>
    <t>胡国英</t>
  </si>
  <si>
    <t>刘黑社区</t>
  </si>
  <si>
    <t>43051*****64524</t>
  </si>
  <si>
    <t>刘小明</t>
  </si>
  <si>
    <t>陈国件</t>
  </si>
  <si>
    <t>河上桥小岭上组</t>
  </si>
  <si>
    <t>43051*****84515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</si>
  <si>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</si>
  <si>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</si>
  <si>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</si>
  <si>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</si>
  <si>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</si>
  <si>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</si>
  <si>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</si>
  <si>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</si>
  <si>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</si>
  <si>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</si>
  <si>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</si>
  <si>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</si>
  <si>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</si>
  <si>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</si>
  <si>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</si>
  <si>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</si>
  <si>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</si>
  <si>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</si>
  <si>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</si>
  <si>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</si>
  <si>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</si>
  <si>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</si>
  <si>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</si>
  <si>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</si>
  <si>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刘娥英</t>
  </si>
  <si>
    <t>沐三村新二组</t>
  </si>
  <si>
    <t>43051*****0454X</t>
  </si>
  <si>
    <t>夏娥英</t>
  </si>
  <si>
    <t>樟木社区</t>
  </si>
  <si>
    <t>43051*****24529</t>
  </si>
  <si>
    <t>罗梅英</t>
  </si>
  <si>
    <t>刘飞欧</t>
  </si>
  <si>
    <t>陈善友</t>
  </si>
  <si>
    <t>沐三村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</si>
  <si>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</si>
  <si>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</si>
  <si>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</si>
  <si>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</si>
  <si>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</si>
  <si>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</si>
  <si>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</si>
  <si>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</si>
  <si>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</si>
  <si>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</si>
  <si>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</si>
  <si>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</si>
  <si>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</si>
  <si>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</si>
  <si>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</si>
  <si>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</si>
  <si>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</si>
  <si>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</si>
  <si>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</si>
  <si>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</si>
  <si>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</si>
  <si>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</si>
  <si>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</si>
  <si>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罗谷宁</t>
  </si>
  <si>
    <t>茶元头村8组</t>
  </si>
  <si>
    <t>43051*****14517</t>
  </si>
  <si>
    <t>刘小英</t>
  </si>
  <si>
    <t>茶元头村4组</t>
  </si>
  <si>
    <t>43051*****245258</t>
  </si>
  <si>
    <t>陈耀轩</t>
  </si>
  <si>
    <t>43051*****24511</t>
  </si>
  <si>
    <t>刘冬秀</t>
  </si>
  <si>
    <t>枫林村周文组</t>
  </si>
  <si>
    <t>43051*****854521</t>
  </si>
  <si>
    <t>银桂英</t>
  </si>
  <si>
    <t>沐三村下二组</t>
  </si>
  <si>
    <t>刘桂英</t>
  </si>
  <si>
    <t>刘黑社区1组</t>
  </si>
  <si>
    <t>43051*****94529</t>
  </si>
  <si>
    <t>何淑英</t>
  </si>
  <si>
    <t>兴隆社区承水组</t>
  </si>
  <si>
    <t>43051*****04521</t>
  </si>
  <si>
    <t>罗云秀</t>
  </si>
  <si>
    <t>茶元头村5组</t>
  </si>
  <si>
    <t>43051*****44527</t>
  </si>
  <si>
    <t>唐友英</t>
  </si>
  <si>
    <t>白田社区14组</t>
  </si>
  <si>
    <t>43051*****54526</t>
  </si>
  <si>
    <t>新滩镇街道2024年2月高龄老人花名册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</si>
  <si>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</si>
  <si>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</si>
  <si>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</si>
  <si>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</si>
  <si>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</si>
  <si>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</si>
  <si>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</si>
  <si>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</si>
  <si>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蒋春喜</t>
  </si>
  <si>
    <t>新渡社区</t>
  </si>
  <si>
    <t>43052*****52132</t>
  </si>
  <si>
    <t>刘云姣</t>
  </si>
  <si>
    <t>资新社区</t>
  </si>
  <si>
    <t>43058*****20025</t>
  </si>
  <si>
    <t>孙凯</t>
  </si>
  <si>
    <t>43050*****03016</t>
  </si>
  <si>
    <t>唐柳桥</t>
  </si>
  <si>
    <t>43050*****63012</t>
  </si>
  <si>
    <t>王美英</t>
  </si>
  <si>
    <t>43050*****93026</t>
  </si>
  <si>
    <t>汤松梅</t>
  </si>
  <si>
    <t>43050*****33022</t>
  </si>
  <si>
    <t>王青云</t>
  </si>
  <si>
    <t>43051*****22020</t>
  </si>
  <si>
    <t>胡贤</t>
  </si>
  <si>
    <t>43050*****43014</t>
  </si>
  <si>
    <t>谢芝英</t>
  </si>
  <si>
    <t>43052*****5096X</t>
  </si>
  <si>
    <t>谢再秀</t>
  </si>
  <si>
    <t>43051*****82025</t>
  </si>
  <si>
    <t>肖守本</t>
  </si>
  <si>
    <t>李贞雄</t>
  </si>
  <si>
    <t>江北社区</t>
  </si>
  <si>
    <t>周淑娥</t>
  </si>
  <si>
    <t>43051*****62029</t>
  </si>
  <si>
    <t>刘修贵</t>
  </si>
  <si>
    <t>43051*****52029</t>
  </si>
  <si>
    <t>邓美善</t>
  </si>
  <si>
    <t>43051*****32034</t>
  </si>
  <si>
    <t>孙秀英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</si>
  <si>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</si>
  <si>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</si>
  <si>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</si>
  <si>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</si>
  <si>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</si>
  <si>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</si>
  <si>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</si>
  <si>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</si>
  <si>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</si>
  <si>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</si>
  <si>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</si>
  <si>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</si>
  <si>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</si>
  <si>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</si>
  <si>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</si>
  <si>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43050*****13021</t>
  </si>
  <si>
    <t>蒋云英</t>
  </si>
  <si>
    <t>43005*****123021</t>
  </si>
  <si>
    <t>曹长松</t>
  </si>
  <si>
    <t>31010*****75211</t>
  </si>
  <si>
    <t>何前琴</t>
  </si>
  <si>
    <t>43051*****42017</t>
  </si>
  <si>
    <t>雷海云</t>
  </si>
  <si>
    <t>43050*****53043</t>
  </si>
  <si>
    <t>北塔区生态产业发展中心2024年2月份90-99岁高龄老人花名册</t>
  </si>
  <si>
    <t>罗春桃</t>
  </si>
  <si>
    <t>北塔区生态产业发展中心</t>
  </si>
  <si>
    <t>43051*****12528</t>
  </si>
  <si>
    <t>谢宣秀</t>
  </si>
  <si>
    <t>43051*****12526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</si>
</sst>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7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/>
    </xf>
    <xf numFmtId="49" fontId="12" fillId="0" borderId="1" xfId="5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5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52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2" fillId="0" borderId="1" xfId="5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3" borderId="1" xfId="53" applyFont="1" applyFill="1" applyBorder="1" applyAlignment="1">
      <alignment horizontal="center" vertical="center" wrapText="1"/>
    </xf>
    <xf numFmtId="49" fontId="24" fillId="0" borderId="1" xfId="53" applyNumberFormat="1" applyFont="1" applyBorder="1" applyAlignment="1">
      <alignment horizontal="center" vertical="center" wrapText="1"/>
    </xf>
    <xf numFmtId="0" fontId="22" fillId="0" borderId="1" xfId="53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/>
    </xf>
    <xf numFmtId="49" fontId="22" fillId="0" borderId="1" xfId="49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办事处资园社区一季度" xfId="49"/>
    <cellStyle name="常规_办事处资枣社区一季度" xfId="50"/>
    <cellStyle name="常规_办事处狮子井一季度" xfId="51"/>
    <cellStyle name="常规_办事处观音庵（朱湘）一季度" xfId="52"/>
    <cellStyle name="常规 2" xfId="53"/>
    <cellStyle name="常规_办事处磨石一季度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D15" sqref="$A1:$XFD1048576"/>
    </sheetView>
  </sheetViews>
  <sheetFormatPr defaultColWidth="9" defaultRowHeight="13.5" outlineLevelCol="7"/>
  <cols>
    <col min="1" max="1" width="6.63333333333333" customWidth="1"/>
    <col min="2" max="2" width="9.75" customWidth="1"/>
    <col min="3" max="3" width="11.6333333333333" customWidth="1"/>
    <col min="4" max="4" width="22" customWidth="1"/>
    <col min="5" max="5" width="13.6333333333333" customWidth="1"/>
    <col min="8" max="8" width="10.3833333333333" style="10" customWidth="1"/>
  </cols>
  <sheetData>
    <row r="1" ht="36" customHeight="1" spans="1:8">
      <c r="A1" s="66" t="s">
        <v>0</v>
      </c>
      <c r="B1" s="66"/>
      <c r="C1" s="66"/>
      <c r="D1" s="66"/>
      <c r="E1" s="66"/>
      <c r="F1" s="66"/>
      <c r="G1" s="66"/>
      <c r="H1" s="67"/>
    </row>
    <row r="2" ht="29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27" t="s">
        <v>6</v>
      </c>
      <c r="G2" s="27" t="s">
        <v>7</v>
      </c>
      <c r="H2" s="22" t="s">
        <v>8</v>
      </c>
    </row>
    <row r="3" ht="27" customHeight="1" spans="1:8">
      <c r="A3" s="68">
        <v>1</v>
      </c>
      <c r="B3" s="69" t="s">
        <v>9</v>
      </c>
      <c r="C3" s="69" t="s">
        <v>10</v>
      </c>
      <c r="D3" s="70" t="s">
        <v>11</v>
      </c>
      <c r="E3" s="69" t="s">
        <v>9</v>
      </c>
      <c r="F3" s="71">
        <v>100</v>
      </c>
      <c r="G3" s="71">
        <v>100</v>
      </c>
      <c r="H3" s="22"/>
    </row>
    <row r="4" ht="27" customHeight="1" spans="1:8">
      <c r="A4" s="68">
        <v>2</v>
      </c>
      <c r="B4" s="72" t="s">
        <v>12</v>
      </c>
      <c r="C4" s="72" t="s">
        <v>10</v>
      </c>
      <c r="D4" s="72" t="s">
        <v>13</v>
      </c>
      <c r="E4" s="72" t="s">
        <v>12</v>
      </c>
      <c r="F4" s="71">
        <v>100</v>
      </c>
      <c r="G4" s="71">
        <v>100</v>
      </c>
      <c r="H4" s="22"/>
    </row>
    <row r="5" ht="27" customHeight="1" spans="1:8">
      <c r="A5" s="68">
        <v>3</v>
      </c>
      <c r="B5" s="72" t="s">
        <v>14</v>
      </c>
      <c r="C5" s="72" t="s">
        <v>10</v>
      </c>
      <c r="D5" s="72" t="s">
        <v>15</v>
      </c>
      <c r="E5" s="72" t="s">
        <v>14</v>
      </c>
      <c r="F5" s="71">
        <v>100</v>
      </c>
      <c r="G5" s="71">
        <v>100</v>
      </c>
      <c r="H5" s="22"/>
    </row>
    <row r="6" ht="27" customHeight="1" spans="1:8">
      <c r="A6" s="68">
        <v>4</v>
      </c>
      <c r="B6" s="72" t="s">
        <v>16</v>
      </c>
      <c r="C6" s="72" t="s">
        <v>10</v>
      </c>
      <c r="D6" s="72" t="s">
        <v>17</v>
      </c>
      <c r="E6" s="72" t="s">
        <v>16</v>
      </c>
      <c r="F6" s="71">
        <v>100</v>
      </c>
      <c r="G6" s="71">
        <v>100</v>
      </c>
      <c r="H6" s="22"/>
    </row>
    <row r="7" ht="27" customHeight="1" spans="1:8">
      <c r="A7" s="68">
        <v>5</v>
      </c>
      <c r="B7" s="72" t="s">
        <v>18</v>
      </c>
      <c r="C7" s="72" t="s">
        <v>10</v>
      </c>
      <c r="D7" s="72" t="s">
        <v>19</v>
      </c>
      <c r="E7" s="72" t="s">
        <v>18</v>
      </c>
      <c r="F7" s="71">
        <v>100</v>
      </c>
      <c r="G7" s="71">
        <v>100</v>
      </c>
      <c r="H7" s="22"/>
    </row>
    <row r="8" ht="27" customHeight="1" spans="1:8">
      <c r="A8" s="68">
        <v>6</v>
      </c>
      <c r="B8" s="73" t="s">
        <v>20</v>
      </c>
      <c r="C8" s="74" t="s">
        <v>21</v>
      </c>
      <c r="D8" s="75" t="s">
        <v>22</v>
      </c>
      <c r="E8" s="73" t="s">
        <v>20</v>
      </c>
      <c r="F8" s="71">
        <v>100</v>
      </c>
      <c r="G8" s="71">
        <v>100</v>
      </c>
      <c r="H8" s="22"/>
    </row>
    <row r="9" ht="27" customHeight="1" spans="1:8">
      <c r="A9" s="68">
        <v>7</v>
      </c>
      <c r="B9" s="73" t="s">
        <v>23</v>
      </c>
      <c r="C9" s="74" t="s">
        <v>21</v>
      </c>
      <c r="D9" s="75" t="s">
        <v>24</v>
      </c>
      <c r="E9" s="73" t="s">
        <v>23</v>
      </c>
      <c r="F9" s="71">
        <v>100</v>
      </c>
      <c r="G9" s="71">
        <v>100</v>
      </c>
      <c r="H9" s="22"/>
    </row>
    <row r="10" ht="27" customHeight="1" spans="1:8">
      <c r="A10" s="68">
        <v>8</v>
      </c>
      <c r="B10" s="73" t="s">
        <v>25</v>
      </c>
      <c r="C10" s="74" t="s">
        <v>21</v>
      </c>
      <c r="D10" s="75" t="s">
        <v>26</v>
      </c>
      <c r="E10" s="73" t="s">
        <v>25</v>
      </c>
      <c r="F10" s="71">
        <v>100</v>
      </c>
      <c r="G10" s="71">
        <v>100</v>
      </c>
      <c r="H10" s="22"/>
    </row>
    <row r="11" ht="27" customHeight="1" spans="1:8">
      <c r="A11" s="68">
        <v>9</v>
      </c>
      <c r="B11" s="73" t="s">
        <v>27</v>
      </c>
      <c r="C11" s="74" t="s">
        <v>21</v>
      </c>
      <c r="D11" s="75" t="s">
        <v>28</v>
      </c>
      <c r="E11" s="73" t="s">
        <v>27</v>
      </c>
      <c r="F11" s="71">
        <v>100</v>
      </c>
      <c r="G11" s="71">
        <v>100</v>
      </c>
      <c r="H11" s="22"/>
    </row>
    <row r="12" ht="27" customHeight="1" spans="1:8">
      <c r="A12" s="68">
        <v>10</v>
      </c>
      <c r="B12" s="69" t="s">
        <v>29</v>
      </c>
      <c r="C12" s="76" t="s">
        <v>21</v>
      </c>
      <c r="D12" s="70" t="s">
        <v>30</v>
      </c>
      <c r="E12" s="69" t="s">
        <v>29</v>
      </c>
      <c r="F12" s="71">
        <v>100</v>
      </c>
      <c r="G12" s="71">
        <v>100</v>
      </c>
      <c r="H12" s="22"/>
    </row>
    <row r="13" ht="27" customHeight="1" spans="1:8">
      <c r="A13" s="68">
        <v>11</v>
      </c>
      <c r="B13" s="73" t="s">
        <v>31</v>
      </c>
      <c r="C13" s="76" t="s">
        <v>21</v>
      </c>
      <c r="D13" s="76" t="s">
        <v>32</v>
      </c>
      <c r="E13" s="73" t="s">
        <v>31</v>
      </c>
      <c r="F13" s="71">
        <v>100</v>
      </c>
      <c r="G13" s="71">
        <v>100</v>
      </c>
      <c r="H13" s="22"/>
    </row>
    <row r="14" ht="27" customHeight="1" spans="1:8">
      <c r="A14" s="68">
        <v>12</v>
      </c>
      <c r="B14" s="69" t="s">
        <v>33</v>
      </c>
      <c r="C14" s="69" t="s">
        <v>21</v>
      </c>
      <c r="D14" s="70" t="s">
        <v>34</v>
      </c>
      <c r="E14" s="69" t="s">
        <v>33</v>
      </c>
      <c r="F14" s="71">
        <v>100</v>
      </c>
      <c r="G14" s="71">
        <v>100</v>
      </c>
      <c r="H14" s="22"/>
    </row>
    <row r="15" ht="27" customHeight="1" spans="1:8">
      <c r="A15" s="68">
        <v>13</v>
      </c>
      <c r="B15" s="72" t="s">
        <v>35</v>
      </c>
      <c r="C15" s="72" t="s">
        <v>21</v>
      </c>
      <c r="D15" s="72" t="s">
        <v>36</v>
      </c>
      <c r="E15" s="72" t="s">
        <v>35</v>
      </c>
      <c r="F15" s="71">
        <v>100</v>
      </c>
      <c r="G15" s="71">
        <v>100</v>
      </c>
      <c r="H15" s="22"/>
    </row>
    <row r="16" ht="27" customHeight="1" spans="1:8">
      <c r="A16" s="68">
        <v>14</v>
      </c>
      <c r="B16" s="72" t="s">
        <v>37</v>
      </c>
      <c r="C16" s="72" t="s">
        <v>21</v>
      </c>
      <c r="D16" s="72" t="s">
        <v>38</v>
      </c>
      <c r="E16" s="72" t="s">
        <v>37</v>
      </c>
      <c r="F16" s="71">
        <v>100</v>
      </c>
      <c r="G16" s="71">
        <v>100</v>
      </c>
      <c r="H16" s="22"/>
    </row>
    <row r="17" ht="27" customHeight="1" spans="1:8">
      <c r="A17" s="68">
        <v>15</v>
      </c>
      <c r="B17" s="72" t="s">
        <v>39</v>
      </c>
      <c r="C17" s="72" t="s">
        <v>21</v>
      </c>
      <c r="D17" s="72" t="s">
        <v>40</v>
      </c>
      <c r="E17" s="72" t="s">
        <v>39</v>
      </c>
      <c r="F17" s="72">
        <v>100</v>
      </c>
      <c r="G17" s="71">
        <v>100</v>
      </c>
      <c r="H17" s="22"/>
    </row>
    <row r="18" ht="27" customHeight="1" spans="1:8">
      <c r="A18" s="68">
        <v>16</v>
      </c>
      <c r="B18" s="72" t="s">
        <v>41</v>
      </c>
      <c r="C18" s="72" t="s">
        <v>21</v>
      </c>
      <c r="D18" s="72" t="s">
        <v>42</v>
      </c>
      <c r="E18" s="72" t="s">
        <v>41</v>
      </c>
      <c r="F18" s="72">
        <v>100</v>
      </c>
      <c r="G18" s="72">
        <v>100</v>
      </c>
      <c r="H18" s="22"/>
    </row>
    <row r="19" ht="27" customHeight="1" spans="1:8">
      <c r="A19" s="68">
        <v>17</v>
      </c>
      <c r="B19" s="13" t="s">
        <v>43</v>
      </c>
      <c r="C19" s="13" t="s">
        <v>21</v>
      </c>
      <c r="D19" s="13" t="s">
        <v>44</v>
      </c>
      <c r="E19" s="13" t="s">
        <v>43</v>
      </c>
      <c r="F19" s="72">
        <v>100</v>
      </c>
      <c r="G19" s="72">
        <v>100</v>
      </c>
      <c r="H19" s="22"/>
    </row>
    <row r="20" ht="27" customHeight="1" spans="1:8">
      <c r="A20" s="68">
        <v>18</v>
      </c>
      <c r="B20" s="73" t="s">
        <v>45</v>
      </c>
      <c r="C20" s="69" t="s">
        <v>46</v>
      </c>
      <c r="D20" s="75" t="s">
        <v>47</v>
      </c>
      <c r="E20" s="73" t="s">
        <v>45</v>
      </c>
      <c r="F20" s="71">
        <v>100</v>
      </c>
      <c r="G20" s="71">
        <v>100</v>
      </c>
      <c r="H20" s="22"/>
    </row>
    <row r="21" ht="27" customHeight="1" spans="1:8">
      <c r="A21" s="68">
        <v>19</v>
      </c>
      <c r="B21" s="73" t="s">
        <v>48</v>
      </c>
      <c r="C21" s="69" t="s">
        <v>46</v>
      </c>
      <c r="D21" s="75" t="s">
        <v>49</v>
      </c>
      <c r="E21" s="73" t="s">
        <v>48</v>
      </c>
      <c r="F21" s="71">
        <v>100</v>
      </c>
      <c r="G21" s="71">
        <v>100</v>
      </c>
      <c r="H21" s="22"/>
    </row>
    <row r="22" ht="27" customHeight="1" spans="1:8">
      <c r="A22" s="68">
        <v>20</v>
      </c>
      <c r="B22" s="69" t="s">
        <v>50</v>
      </c>
      <c r="C22" s="69" t="s">
        <v>46</v>
      </c>
      <c r="D22" s="70" t="s">
        <v>51</v>
      </c>
      <c r="E22" s="69" t="s">
        <v>50</v>
      </c>
      <c r="F22" s="71">
        <v>100</v>
      </c>
      <c r="G22" s="71">
        <v>100</v>
      </c>
      <c r="H22" s="22"/>
    </row>
    <row r="23" ht="27" customHeight="1" spans="1:8">
      <c r="A23" s="68">
        <v>21</v>
      </c>
      <c r="B23" s="69" t="s">
        <v>52</v>
      </c>
      <c r="C23" s="69" t="s">
        <v>46</v>
      </c>
      <c r="D23" s="70" t="s">
        <v>53</v>
      </c>
      <c r="E23" s="69" t="s">
        <v>52</v>
      </c>
      <c r="F23" s="71">
        <v>100</v>
      </c>
      <c r="G23" s="71">
        <v>100</v>
      </c>
      <c r="H23" s="22"/>
    </row>
    <row r="24" ht="27" customHeight="1" spans="1:8">
      <c r="A24" s="68">
        <v>22</v>
      </c>
      <c r="B24" s="69" t="s">
        <v>54</v>
      </c>
      <c r="C24" s="69" t="s">
        <v>46</v>
      </c>
      <c r="D24" s="77" t="s">
        <v>55</v>
      </c>
      <c r="E24" s="69" t="s">
        <v>54</v>
      </c>
      <c r="F24" s="71">
        <v>100</v>
      </c>
      <c r="G24" s="71">
        <v>100</v>
      </c>
      <c r="H24" s="22"/>
    </row>
    <row r="25" ht="27" customHeight="1" spans="1:8">
      <c r="A25" s="68">
        <v>23</v>
      </c>
      <c r="B25" s="69" t="s">
        <v>56</v>
      </c>
      <c r="C25" s="69" t="s">
        <v>46</v>
      </c>
      <c r="D25" s="77" t="s">
        <v>57</v>
      </c>
      <c r="E25" s="69" t="s">
        <v>56</v>
      </c>
      <c r="F25" s="71">
        <v>100</v>
      </c>
      <c r="G25" s="71">
        <v>100</v>
      </c>
      <c r="H25" s="22"/>
    </row>
    <row r="26" ht="27" customHeight="1" spans="1:8">
      <c r="A26" s="68">
        <v>24</v>
      </c>
      <c r="B26" s="69" t="s">
        <v>58</v>
      </c>
      <c r="C26" s="69" t="s">
        <v>46</v>
      </c>
      <c r="D26" s="70" t="s">
        <v>59</v>
      </c>
      <c r="E26" s="69" t="s">
        <v>58</v>
      </c>
      <c r="F26" s="68">
        <v>100</v>
      </c>
      <c r="G26" s="68">
        <v>100</v>
      </c>
      <c r="H26" s="22"/>
    </row>
    <row r="27" ht="27" customHeight="1" spans="1:8">
      <c r="A27" s="68">
        <v>25</v>
      </c>
      <c r="B27" s="69" t="s">
        <v>60</v>
      </c>
      <c r="C27" s="69" t="s">
        <v>46</v>
      </c>
      <c r="D27" s="70" t="s">
        <v>61</v>
      </c>
      <c r="E27" s="69" t="s">
        <v>62</v>
      </c>
      <c r="F27" s="71">
        <v>100</v>
      </c>
      <c r="G27" s="71">
        <v>100</v>
      </c>
      <c r="H27" s="22"/>
    </row>
    <row r="28" ht="27" customHeight="1" spans="1:8">
      <c r="A28" s="68">
        <v>26</v>
      </c>
      <c r="B28" s="72" t="s">
        <v>63</v>
      </c>
      <c r="C28" s="72" t="s">
        <v>46</v>
      </c>
      <c r="D28" s="72" t="s">
        <v>64</v>
      </c>
      <c r="E28" s="72" t="s">
        <v>63</v>
      </c>
      <c r="F28" s="71">
        <v>100</v>
      </c>
      <c r="G28" s="71">
        <v>100</v>
      </c>
      <c r="H28" s="22"/>
    </row>
    <row r="29" ht="27" customHeight="1" spans="1:8">
      <c r="A29" s="68">
        <v>27</v>
      </c>
      <c r="B29" s="13" t="s">
        <v>65</v>
      </c>
      <c r="C29" s="13" t="s">
        <v>46</v>
      </c>
      <c r="D29" s="13" t="s">
        <v>66</v>
      </c>
      <c r="E29" s="13" t="s">
        <v>65</v>
      </c>
      <c r="F29" s="71">
        <v>100</v>
      </c>
      <c r="G29" s="71">
        <v>100</v>
      </c>
      <c r="H29" s="22"/>
    </row>
    <row r="30" ht="27" customHeight="1" spans="1:8">
      <c r="A30" s="68">
        <v>28</v>
      </c>
      <c r="B30" s="74" t="s">
        <v>67</v>
      </c>
      <c r="C30" s="69" t="s">
        <v>68</v>
      </c>
      <c r="D30" s="78" t="s">
        <v>69</v>
      </c>
      <c r="E30" s="74" t="s">
        <v>67</v>
      </c>
      <c r="F30" s="71">
        <v>100</v>
      </c>
      <c r="G30" s="71">
        <v>100</v>
      </c>
      <c r="H30" s="22"/>
    </row>
    <row r="31" ht="27" customHeight="1" spans="1:8">
      <c r="A31" s="68">
        <v>29</v>
      </c>
      <c r="B31" s="72" t="s">
        <v>70</v>
      </c>
      <c r="C31" s="72" t="s">
        <v>68</v>
      </c>
      <c r="D31" s="72" t="s">
        <v>71</v>
      </c>
      <c r="E31" s="72" t="s">
        <v>70</v>
      </c>
      <c r="F31" s="71">
        <v>100</v>
      </c>
      <c r="G31" s="71">
        <v>100</v>
      </c>
      <c r="H31" s="22"/>
    </row>
    <row r="32" ht="27" customHeight="1" spans="1:8">
      <c r="A32" s="68">
        <v>30</v>
      </c>
      <c r="B32" s="69" t="s">
        <v>72</v>
      </c>
      <c r="C32" s="69" t="s">
        <v>68</v>
      </c>
      <c r="D32" s="70" t="s">
        <v>73</v>
      </c>
      <c r="E32" s="69" t="s">
        <v>72</v>
      </c>
      <c r="F32" s="71">
        <v>100</v>
      </c>
      <c r="G32" s="71">
        <v>100</v>
      </c>
      <c r="H32" s="22"/>
    </row>
    <row r="33" ht="27" customHeight="1" spans="1:8">
      <c r="A33" s="68">
        <v>31</v>
      </c>
      <c r="B33" s="79" t="s">
        <v>74</v>
      </c>
      <c r="C33" s="69" t="s">
        <v>68</v>
      </c>
      <c r="D33" s="70" t="s">
        <v>57</v>
      </c>
      <c r="E33" s="79" t="s">
        <v>74</v>
      </c>
      <c r="F33" s="71">
        <v>100</v>
      </c>
      <c r="G33" s="71">
        <v>100</v>
      </c>
      <c r="H33" s="22"/>
    </row>
    <row r="34" ht="27" customHeight="1" spans="1:8">
      <c r="A34" s="68">
        <v>32</v>
      </c>
      <c r="B34" s="72" t="s">
        <v>75</v>
      </c>
      <c r="C34" s="72" t="s">
        <v>68</v>
      </c>
      <c r="D34" s="72" t="s">
        <v>76</v>
      </c>
      <c r="E34" s="72" t="s">
        <v>75</v>
      </c>
      <c r="F34" s="71">
        <v>100</v>
      </c>
      <c r="G34" s="71">
        <v>100</v>
      </c>
      <c r="H34" s="22"/>
    </row>
    <row r="35" ht="27" customHeight="1" spans="1:8">
      <c r="A35" s="68">
        <v>33</v>
      </c>
      <c r="B35" s="72" t="s">
        <v>77</v>
      </c>
      <c r="C35" s="72" t="s">
        <v>68</v>
      </c>
      <c r="D35" s="72" t="s">
        <v>78</v>
      </c>
      <c r="E35" s="72" t="s">
        <v>77</v>
      </c>
      <c r="F35" s="71">
        <v>100</v>
      </c>
      <c r="G35" s="71">
        <v>100</v>
      </c>
      <c r="H35" s="22"/>
    </row>
    <row r="36" ht="27" customHeight="1" spans="1:8">
      <c r="A36" s="68">
        <v>34</v>
      </c>
      <c r="B36" s="69" t="s">
        <v>79</v>
      </c>
      <c r="C36" s="74" t="s">
        <v>80</v>
      </c>
      <c r="D36" s="70" t="s">
        <v>17</v>
      </c>
      <c r="E36" s="69" t="s">
        <v>79</v>
      </c>
      <c r="F36" s="71">
        <v>100</v>
      </c>
      <c r="G36" s="71">
        <v>100</v>
      </c>
      <c r="H36" s="22"/>
    </row>
    <row r="37" ht="27" customHeight="1" spans="1:8">
      <c r="A37" s="68">
        <v>35</v>
      </c>
      <c r="B37" s="72" t="s">
        <v>81</v>
      </c>
      <c r="C37" s="72" t="s">
        <v>80</v>
      </c>
      <c r="D37" s="72" t="s">
        <v>82</v>
      </c>
      <c r="E37" s="72" t="s">
        <v>81</v>
      </c>
      <c r="F37" s="71">
        <v>100</v>
      </c>
      <c r="G37" s="71">
        <v>100</v>
      </c>
      <c r="H37" s="22"/>
    </row>
    <row r="38" ht="27" customHeight="1" spans="1:8">
      <c r="A38" s="68">
        <v>36</v>
      </c>
      <c r="B38" s="72" t="s">
        <v>83</v>
      </c>
      <c r="C38" s="72" t="s">
        <v>80</v>
      </c>
      <c r="D38" s="72" t="s">
        <v>84</v>
      </c>
      <c r="E38" s="72" t="s">
        <v>83</v>
      </c>
      <c r="F38" s="71">
        <v>100</v>
      </c>
      <c r="G38" s="71">
        <v>100</v>
      </c>
      <c r="H38" s="22"/>
    </row>
    <row r="39" ht="27" customHeight="1" spans="1:8">
      <c r="A39" s="68">
        <v>37</v>
      </c>
      <c r="B39" s="72" t="s">
        <v>85</v>
      </c>
      <c r="C39" s="72" t="s">
        <v>80</v>
      </c>
      <c r="D39" s="72" t="s">
        <v>86</v>
      </c>
      <c r="E39" s="72" t="s">
        <v>85</v>
      </c>
      <c r="F39" s="71">
        <v>100</v>
      </c>
      <c r="G39" s="71">
        <v>100</v>
      </c>
      <c r="H39" s="22"/>
    </row>
    <row r="40" ht="27" customHeight="1" spans="1:8">
      <c r="A40" s="68">
        <v>38</v>
      </c>
      <c r="B40" s="80" t="s">
        <v>87</v>
      </c>
      <c r="C40" s="72" t="s">
        <v>80</v>
      </c>
      <c r="D40" s="81" t="s">
        <v>88</v>
      </c>
      <c r="E40" s="82" t="s">
        <v>87</v>
      </c>
      <c r="F40" s="71">
        <v>100</v>
      </c>
      <c r="G40" s="71">
        <v>100</v>
      </c>
      <c r="H40" s="22"/>
    </row>
    <row r="41" ht="27" customHeight="1" spans="1:8">
      <c r="A41" s="68">
        <v>39</v>
      </c>
      <c r="B41" s="83" t="s">
        <v>89</v>
      </c>
      <c r="C41" s="74" t="s">
        <v>90</v>
      </c>
      <c r="D41" s="84" t="s">
        <v>91</v>
      </c>
      <c r="E41" s="83" t="s">
        <v>89</v>
      </c>
      <c r="F41" s="71">
        <v>100</v>
      </c>
      <c r="G41" s="71">
        <v>100</v>
      </c>
      <c r="H41" s="22"/>
    </row>
    <row r="42" ht="27" customHeight="1" spans="1:8">
      <c r="A42" s="68">
        <v>40</v>
      </c>
      <c r="B42" s="73" t="s">
        <v>92</v>
      </c>
      <c r="C42" s="76" t="s">
        <v>90</v>
      </c>
      <c r="D42" s="75" t="s">
        <v>93</v>
      </c>
      <c r="E42" s="73" t="s">
        <v>92</v>
      </c>
      <c r="F42" s="71">
        <v>100</v>
      </c>
      <c r="G42" s="71">
        <v>100</v>
      </c>
      <c r="H42" s="22"/>
    </row>
    <row r="43" ht="27" customHeight="1" spans="1:8">
      <c r="A43" s="68">
        <v>41</v>
      </c>
      <c r="B43" s="69" t="s">
        <v>94</v>
      </c>
      <c r="C43" s="69" t="s">
        <v>90</v>
      </c>
      <c r="D43" s="70" t="s">
        <v>95</v>
      </c>
      <c r="E43" s="69" t="s">
        <v>94</v>
      </c>
      <c r="F43" s="71">
        <v>100</v>
      </c>
      <c r="G43" s="71">
        <v>100</v>
      </c>
      <c r="H43" s="22"/>
    </row>
    <row r="44" ht="27" customHeight="1" spans="1:8">
      <c r="A44" s="68">
        <v>42</v>
      </c>
      <c r="B44" s="72" t="s">
        <v>96</v>
      </c>
      <c r="C44" s="72" t="s">
        <v>90</v>
      </c>
      <c r="D44" s="72" t="s">
        <v>97</v>
      </c>
      <c r="E44" s="72" t="s">
        <v>96</v>
      </c>
      <c r="F44" s="71">
        <v>100</v>
      </c>
      <c r="G44" s="71">
        <v>100</v>
      </c>
      <c r="H44" s="22"/>
    </row>
    <row r="45" ht="27" customHeight="1" spans="1:8">
      <c r="A45" s="68">
        <v>43</v>
      </c>
      <c r="B45" s="69" t="s">
        <v>98</v>
      </c>
      <c r="C45" s="69" t="s">
        <v>90</v>
      </c>
      <c r="D45" s="70" t="s">
        <v>99</v>
      </c>
      <c r="E45" s="69" t="s">
        <v>98</v>
      </c>
      <c r="F45" s="71">
        <v>100</v>
      </c>
      <c r="G45" s="71">
        <v>100</v>
      </c>
      <c r="H45" s="22"/>
    </row>
    <row r="46" ht="27" customHeight="1" spans="1:8">
      <c r="A46" s="68">
        <v>44</v>
      </c>
      <c r="B46" s="72" t="s">
        <v>100</v>
      </c>
      <c r="C46" s="72" t="s">
        <v>90</v>
      </c>
      <c r="D46" s="72" t="s">
        <v>101</v>
      </c>
      <c r="E46" s="72" t="s">
        <v>100</v>
      </c>
      <c r="F46" s="71">
        <v>100</v>
      </c>
      <c r="G46" s="71">
        <v>100</v>
      </c>
      <c r="H46" s="22"/>
    </row>
    <row r="47" ht="27" customHeight="1" spans="1:8">
      <c r="A47" s="68">
        <v>45</v>
      </c>
      <c r="B47" s="69" t="s">
        <v>102</v>
      </c>
      <c r="C47" s="69" t="s">
        <v>103</v>
      </c>
      <c r="D47" s="70" t="s">
        <v>104</v>
      </c>
      <c r="E47" s="69" t="s">
        <v>102</v>
      </c>
      <c r="F47" s="71">
        <v>100</v>
      </c>
      <c r="G47" s="71">
        <v>100</v>
      </c>
      <c r="H47" s="22"/>
    </row>
    <row r="48" ht="27" customHeight="1" spans="1:8">
      <c r="A48" s="68">
        <v>46</v>
      </c>
      <c r="B48" s="69" t="s">
        <v>105</v>
      </c>
      <c r="C48" s="76" t="s">
        <v>103</v>
      </c>
      <c r="D48" s="70" t="s">
        <v>106</v>
      </c>
      <c r="E48" s="69" t="s">
        <v>105</v>
      </c>
      <c r="F48" s="71">
        <v>100</v>
      </c>
      <c r="G48" s="71">
        <v>100</v>
      </c>
      <c r="H48" s="22"/>
    </row>
    <row r="49" ht="27" customHeight="1" spans="1:8">
      <c r="A49" s="68">
        <v>47</v>
      </c>
      <c r="B49" s="72" t="s">
        <v>107</v>
      </c>
      <c r="C49" s="72" t="s">
        <v>103</v>
      </c>
      <c r="D49" s="72" t="s">
        <v>108</v>
      </c>
      <c r="E49" s="72" t="s">
        <v>107</v>
      </c>
      <c r="F49" s="71">
        <v>100</v>
      </c>
      <c r="G49" s="71">
        <v>100</v>
      </c>
      <c r="H49" s="22"/>
    </row>
    <row r="50" ht="27" customHeight="1" spans="1:8">
      <c r="A50" s="68">
        <v>48</v>
      </c>
      <c r="B50" s="69" t="s">
        <v>109</v>
      </c>
      <c r="C50" s="69" t="s">
        <v>110</v>
      </c>
      <c r="D50" s="70" t="s">
        <v>111</v>
      </c>
      <c r="E50" s="69" t="s">
        <v>109</v>
      </c>
      <c r="F50" s="71">
        <v>100</v>
      </c>
      <c r="G50" s="71">
        <v>100</v>
      </c>
      <c r="H50" s="22"/>
    </row>
    <row r="51" ht="27" customHeight="1" spans="1:8">
      <c r="A51" s="68">
        <v>49</v>
      </c>
      <c r="B51" s="69" t="s">
        <v>112</v>
      </c>
      <c r="C51" s="69" t="s">
        <v>110</v>
      </c>
      <c r="D51" s="70" t="s">
        <v>113</v>
      </c>
      <c r="E51" s="69" t="s">
        <v>112</v>
      </c>
      <c r="F51" s="71">
        <v>100</v>
      </c>
      <c r="G51" s="71">
        <v>100</v>
      </c>
      <c r="H51" s="22"/>
    </row>
    <row r="52" ht="27" customHeight="1" spans="1:8">
      <c r="A52" s="68">
        <v>50</v>
      </c>
      <c r="B52" s="69" t="s">
        <v>114</v>
      </c>
      <c r="C52" s="69" t="s">
        <v>110</v>
      </c>
      <c r="D52" s="70" t="s">
        <v>115</v>
      </c>
      <c r="E52" s="69" t="s">
        <v>114</v>
      </c>
      <c r="F52" s="71">
        <v>100</v>
      </c>
      <c r="G52" s="71">
        <v>100</v>
      </c>
      <c r="H52" s="22"/>
    </row>
    <row r="53" ht="27" customHeight="1" spans="1:8">
      <c r="A53" s="68">
        <v>51</v>
      </c>
      <c r="B53" s="72" t="s">
        <v>116</v>
      </c>
      <c r="C53" s="72" t="s">
        <v>110</v>
      </c>
      <c r="D53" s="72" t="s">
        <v>117</v>
      </c>
      <c r="E53" s="72" t="s">
        <v>116</v>
      </c>
      <c r="F53" s="71">
        <v>100</v>
      </c>
      <c r="G53" s="71">
        <v>100</v>
      </c>
      <c r="H53" s="22"/>
    </row>
    <row r="54" ht="27" customHeight="1" spans="1:8">
      <c r="A54" s="68">
        <v>52</v>
      </c>
      <c r="B54" s="72" t="s">
        <v>118</v>
      </c>
      <c r="C54" s="72" t="s">
        <v>119</v>
      </c>
      <c r="D54" s="72" t="s">
        <v>120</v>
      </c>
      <c r="E54" s="72" t="s">
        <v>118</v>
      </c>
      <c r="F54" s="71">
        <v>100</v>
      </c>
      <c r="G54" s="71">
        <v>100</v>
      </c>
      <c r="H54" s="22"/>
    </row>
  </sheetData>
  <mergeCells count="1">
    <mergeCell ref="A1:G1"/>
  </mergeCells>
  <conditionalFormatting sqref="B40">
    <cfRule type="duplicateValues" dxfId="0" priority="3"/>
    <cfRule type="duplicateValues" dxfId="0" priority="4"/>
  </conditionalFormatting>
  <conditionalFormatting sqref="E40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66"/>
  <sheetViews>
    <sheetView workbookViewId="0">
      <selection activeCell="D72" sqref="$A1:$XFD1048576"/>
    </sheetView>
  </sheetViews>
  <sheetFormatPr defaultColWidth="9" defaultRowHeight="13.5" outlineLevelCol="7"/>
  <cols>
    <col min="1" max="1" width="4.88333333333333" style="46" customWidth="1"/>
    <col min="2" max="2" width="9.63333333333333" style="46" customWidth="1"/>
    <col min="3" max="3" width="15.3833333333333" style="46" customWidth="1"/>
    <col min="4" max="4" width="21.1333333333333" style="46" customWidth="1"/>
    <col min="5" max="5" width="10.6333333333333" style="46" customWidth="1"/>
    <col min="6" max="6" width="9.88333333333333" style="46" customWidth="1"/>
    <col min="7" max="7" width="12.8833333333333" style="47" customWidth="1"/>
    <col min="8" max="16384" width="9" style="41"/>
  </cols>
  <sheetData>
    <row r="1" s="41" customFormat="1" ht="39.95" customHeight="1" spans="1:7">
      <c r="A1" s="48" t="s">
        <v>121</v>
      </c>
      <c r="B1" s="48"/>
      <c r="C1" s="48"/>
      <c r="D1" s="48"/>
      <c r="E1" s="48"/>
      <c r="F1" s="48"/>
      <c r="G1" s="48"/>
    </row>
    <row r="2" s="41" customFormat="1" ht="24.95" customHeight="1" spans="1:7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50" t="s">
        <v>6</v>
      </c>
      <c r="G2" s="51" t="s">
        <v>8</v>
      </c>
    </row>
    <row r="3" s="42" customFormat="1" ht="24.95" hidden="1" customHeight="1" spans="1:7">
      <c r="A3" s="52">
        <v>1</v>
      </c>
      <c r="B3" s="53" t="s">
        <v>122</v>
      </c>
      <c r="C3" s="53" t="s">
        <v>123</v>
      </c>
      <c r="D3" s="53" t="s">
        <v>124</v>
      </c>
      <c r="E3" s="53" t="s">
        <v>122</v>
      </c>
      <c r="F3" s="54">
        <v>100</v>
      </c>
      <c r="G3" s="55"/>
    </row>
    <row r="4" s="42" customFormat="1" ht="24.95" hidden="1" customHeight="1" spans="1:7">
      <c r="A4" s="52">
        <v>2</v>
      </c>
      <c r="B4" s="52" t="s">
        <v>125</v>
      </c>
      <c r="C4" s="52" t="s">
        <v>123</v>
      </c>
      <c r="D4" s="52" t="s">
        <v>126</v>
      </c>
      <c r="E4" s="52" t="s">
        <v>125</v>
      </c>
      <c r="F4" s="56">
        <v>100</v>
      </c>
      <c r="G4" s="57"/>
    </row>
    <row r="5" s="42" customFormat="1" ht="24.95" hidden="1" customHeight="1" spans="1:7">
      <c r="A5" s="52">
        <v>3</v>
      </c>
      <c r="B5" s="52" t="s">
        <v>127</v>
      </c>
      <c r="C5" s="52" t="s">
        <v>123</v>
      </c>
      <c r="D5" s="52" t="s">
        <v>128</v>
      </c>
      <c r="E5" s="52" t="s">
        <v>127</v>
      </c>
      <c r="F5" s="56">
        <v>100</v>
      </c>
      <c r="G5" s="57"/>
    </row>
    <row r="6" s="42" customFormat="1" ht="24.95" hidden="1" customHeight="1" spans="1:7">
      <c r="A6" s="52">
        <v>4</v>
      </c>
      <c r="B6" s="58" t="s">
        <v>129</v>
      </c>
      <c r="C6" s="58" t="s">
        <v>130</v>
      </c>
      <c r="D6" s="59" t="s">
        <v>131</v>
      </c>
      <c r="E6" s="58" t="s">
        <v>129</v>
      </c>
      <c r="F6" s="56">
        <v>100</v>
      </c>
      <c r="G6" s="58"/>
    </row>
    <row r="7" s="42" customFormat="1" ht="24.95" hidden="1" customHeight="1" spans="1:7">
      <c r="A7" s="52">
        <v>5</v>
      </c>
      <c r="B7" s="58" t="s">
        <v>132</v>
      </c>
      <c r="C7" s="58" t="s">
        <v>130</v>
      </c>
      <c r="D7" s="58" t="s">
        <v>133</v>
      </c>
      <c r="E7" s="58" t="s">
        <v>132</v>
      </c>
      <c r="F7" s="56">
        <v>100</v>
      </c>
      <c r="G7" s="58"/>
    </row>
    <row r="8" s="42" customFormat="1" ht="24.95" hidden="1" customHeight="1" spans="1:7">
      <c r="A8" s="52">
        <v>6</v>
      </c>
      <c r="B8" s="58" t="s">
        <v>134</v>
      </c>
      <c r="C8" s="58" t="s">
        <v>130</v>
      </c>
      <c r="D8" s="58" t="s">
        <v>135</v>
      </c>
      <c r="E8" s="58" t="s">
        <v>134</v>
      </c>
      <c r="F8" s="56">
        <v>100</v>
      </c>
      <c r="G8" s="58"/>
    </row>
    <row r="9" s="42" customFormat="1" ht="24.95" hidden="1" customHeight="1" spans="1:7">
      <c r="A9" s="52">
        <v>7</v>
      </c>
      <c r="B9" s="58" t="s">
        <v>136</v>
      </c>
      <c r="C9" s="58" t="s">
        <v>130</v>
      </c>
      <c r="D9" s="58" t="s">
        <v>135</v>
      </c>
      <c r="E9" s="58" t="s">
        <v>136</v>
      </c>
      <c r="F9" s="56">
        <v>100</v>
      </c>
      <c r="G9" s="58"/>
    </row>
    <row r="10" s="42" customFormat="1" ht="24.95" hidden="1" customHeight="1" spans="1:7">
      <c r="A10" s="52">
        <v>8</v>
      </c>
      <c r="B10" s="52" t="s">
        <v>137</v>
      </c>
      <c r="C10" s="52" t="s">
        <v>130</v>
      </c>
      <c r="D10" s="52" t="s">
        <v>138</v>
      </c>
      <c r="E10" s="52" t="s">
        <v>137</v>
      </c>
      <c r="F10" s="56">
        <v>100</v>
      </c>
      <c r="G10" s="52"/>
    </row>
    <row r="11" s="42" customFormat="1" ht="24.95" hidden="1" customHeight="1" spans="1:7">
      <c r="A11" s="52">
        <v>9</v>
      </c>
      <c r="B11" s="52" t="s">
        <v>139</v>
      </c>
      <c r="C11" s="52" t="s">
        <v>130</v>
      </c>
      <c r="D11" s="52" t="s">
        <v>140</v>
      </c>
      <c r="E11" s="52" t="s">
        <v>139</v>
      </c>
      <c r="F11" s="56">
        <v>100</v>
      </c>
      <c r="G11" s="52"/>
    </row>
    <row r="12" s="42" customFormat="1" ht="24.95" hidden="1" customHeight="1" spans="1:7">
      <c r="A12" s="52">
        <v>10</v>
      </c>
      <c r="B12" s="52" t="s">
        <v>141</v>
      </c>
      <c r="C12" s="52" t="s">
        <v>130</v>
      </c>
      <c r="D12" s="52" t="s">
        <v>142</v>
      </c>
      <c r="E12" s="52" t="s">
        <v>141</v>
      </c>
      <c r="F12" s="56">
        <v>100</v>
      </c>
      <c r="G12" s="52"/>
    </row>
    <row r="13" s="42" customFormat="1" ht="24.95" hidden="1" customHeight="1" spans="1:7">
      <c r="A13" s="52">
        <v>11</v>
      </c>
      <c r="B13" s="58" t="s">
        <v>143</v>
      </c>
      <c r="C13" s="58" t="s">
        <v>144</v>
      </c>
      <c r="D13" s="58" t="s">
        <v>145</v>
      </c>
      <c r="E13" s="58" t="s">
        <v>143</v>
      </c>
      <c r="F13" s="56">
        <v>100</v>
      </c>
      <c r="G13" s="58"/>
    </row>
    <row r="14" s="42" customFormat="1" ht="24.95" hidden="1" customHeight="1" spans="1:7">
      <c r="A14" s="52">
        <v>12</v>
      </c>
      <c r="B14" s="58" t="s">
        <v>146</v>
      </c>
      <c r="C14" s="58" t="s">
        <v>144</v>
      </c>
      <c r="D14" s="58" t="s">
        <v>147</v>
      </c>
      <c r="E14" s="58" t="s">
        <v>148</v>
      </c>
      <c r="F14" s="60">
        <v>100</v>
      </c>
      <c r="G14" s="58"/>
    </row>
    <row r="15" s="42" customFormat="1" ht="24.95" hidden="1" customHeight="1" spans="1:7">
      <c r="A15" s="52">
        <v>13</v>
      </c>
      <c r="B15" s="52" t="s">
        <v>149</v>
      </c>
      <c r="C15" s="52" t="s">
        <v>144</v>
      </c>
      <c r="D15" s="52" t="s">
        <v>150</v>
      </c>
      <c r="E15" s="52" t="s">
        <v>149</v>
      </c>
      <c r="F15" s="56">
        <v>100</v>
      </c>
      <c r="G15" s="52"/>
    </row>
    <row r="16" s="42" customFormat="1" ht="24.95" hidden="1" customHeight="1" spans="1:7">
      <c r="A16" s="52">
        <v>14</v>
      </c>
      <c r="B16" s="52" t="s">
        <v>151</v>
      </c>
      <c r="C16" s="52" t="s">
        <v>144</v>
      </c>
      <c r="D16" s="52" t="s">
        <v>152</v>
      </c>
      <c r="E16" s="52" t="s">
        <v>151</v>
      </c>
      <c r="F16" s="56">
        <v>100</v>
      </c>
      <c r="G16" s="52"/>
    </row>
    <row r="17" s="42" customFormat="1" ht="24.95" hidden="1" customHeight="1" spans="1:7">
      <c r="A17" s="52">
        <v>15</v>
      </c>
      <c r="B17" s="58" t="s">
        <v>153</v>
      </c>
      <c r="C17" s="58" t="s">
        <v>154</v>
      </c>
      <c r="D17" s="58" t="s">
        <v>155</v>
      </c>
      <c r="E17" s="58" t="s">
        <v>153</v>
      </c>
      <c r="F17" s="56">
        <v>100</v>
      </c>
      <c r="G17" s="58"/>
    </row>
    <row r="18" s="42" customFormat="1" ht="24.95" hidden="1" customHeight="1" spans="1:7">
      <c r="A18" s="52">
        <v>16</v>
      </c>
      <c r="B18" s="52" t="s">
        <v>156</v>
      </c>
      <c r="C18" s="52" t="s">
        <v>154</v>
      </c>
      <c r="D18" s="52" t="s">
        <v>157</v>
      </c>
      <c r="E18" s="52" t="s">
        <v>156</v>
      </c>
      <c r="F18" s="56">
        <v>100</v>
      </c>
      <c r="G18" s="52"/>
    </row>
    <row r="19" s="42" customFormat="1" ht="24.95" hidden="1" customHeight="1" spans="1:7">
      <c r="A19" s="52">
        <v>17</v>
      </c>
      <c r="B19" s="52" t="s">
        <v>158</v>
      </c>
      <c r="C19" s="52" t="s">
        <v>154</v>
      </c>
      <c r="D19" s="52" t="s">
        <v>159</v>
      </c>
      <c r="E19" s="52" t="s">
        <v>158</v>
      </c>
      <c r="F19" s="56">
        <v>100</v>
      </c>
      <c r="G19" s="52"/>
    </row>
    <row r="20" s="42" customFormat="1" ht="24.95" hidden="1" customHeight="1" spans="1:7">
      <c r="A20" s="52">
        <v>18</v>
      </c>
      <c r="B20" s="52" t="s">
        <v>160</v>
      </c>
      <c r="C20" s="52" t="s">
        <v>161</v>
      </c>
      <c r="D20" s="52" t="s">
        <v>162</v>
      </c>
      <c r="E20" s="52" t="s">
        <v>160</v>
      </c>
      <c r="F20" s="56">
        <v>100</v>
      </c>
      <c r="G20" s="52"/>
    </row>
    <row r="21" s="42" customFormat="1" ht="24.95" hidden="1" customHeight="1" spans="1:7">
      <c r="A21" s="52">
        <v>19</v>
      </c>
      <c r="B21" s="52" t="s">
        <v>163</v>
      </c>
      <c r="C21" s="52" t="s">
        <v>161</v>
      </c>
      <c r="D21" s="52" t="s">
        <v>164</v>
      </c>
      <c r="E21" s="52" t="s">
        <v>163</v>
      </c>
      <c r="F21" s="56">
        <v>100</v>
      </c>
      <c r="G21" s="52"/>
    </row>
    <row r="22" s="42" customFormat="1" ht="24.95" hidden="1" customHeight="1" spans="1:7">
      <c r="A22" s="52">
        <v>20</v>
      </c>
      <c r="B22" s="52" t="s">
        <v>165</v>
      </c>
      <c r="C22" s="52" t="s">
        <v>161</v>
      </c>
      <c r="D22" s="52" t="s">
        <v>166</v>
      </c>
      <c r="E22" s="52" t="s">
        <v>165</v>
      </c>
      <c r="F22" s="56">
        <v>100</v>
      </c>
      <c r="G22" s="52"/>
    </row>
    <row r="23" s="42" customFormat="1" ht="24.95" hidden="1" customHeight="1" spans="1:7">
      <c r="A23" s="52">
        <v>21</v>
      </c>
      <c r="B23" s="58" t="s">
        <v>167</v>
      </c>
      <c r="C23" s="58" t="s">
        <v>168</v>
      </c>
      <c r="D23" s="58" t="s">
        <v>169</v>
      </c>
      <c r="E23" s="58" t="s">
        <v>167</v>
      </c>
      <c r="F23" s="56">
        <v>100</v>
      </c>
      <c r="G23" s="58"/>
    </row>
    <row r="24" s="42" customFormat="1" ht="24.95" hidden="1" customHeight="1" spans="1:7">
      <c r="A24" s="52">
        <v>22</v>
      </c>
      <c r="B24" s="52" t="s">
        <v>170</v>
      </c>
      <c r="C24" s="52" t="s">
        <v>168</v>
      </c>
      <c r="D24" s="52" t="s">
        <v>171</v>
      </c>
      <c r="E24" s="52" t="s">
        <v>170</v>
      </c>
      <c r="F24" s="56">
        <v>100</v>
      </c>
      <c r="G24" s="57"/>
    </row>
    <row r="25" s="42" customFormat="1" ht="24.95" hidden="1" customHeight="1" spans="1:7">
      <c r="A25" s="52">
        <v>23</v>
      </c>
      <c r="B25" s="58" t="s">
        <v>172</v>
      </c>
      <c r="C25" s="58" t="s">
        <v>173</v>
      </c>
      <c r="D25" s="58" t="s">
        <v>174</v>
      </c>
      <c r="E25" s="58" t="s">
        <v>172</v>
      </c>
      <c r="F25" s="56">
        <v>100</v>
      </c>
      <c r="G25" s="58"/>
    </row>
    <row r="26" s="42" customFormat="1" ht="24.95" customHeight="1" spans="1:7">
      <c r="A26" s="52">
        <v>24</v>
      </c>
      <c r="B26" s="58" t="s">
        <v>175</v>
      </c>
      <c r="C26" s="58" t="s">
        <v>176</v>
      </c>
      <c r="D26" s="58" t="s">
        <v>177</v>
      </c>
      <c r="E26" s="58" t="s">
        <v>175</v>
      </c>
      <c r="F26" s="56">
        <v>100</v>
      </c>
      <c r="G26" s="58"/>
    </row>
    <row r="27" s="43" customFormat="1" ht="24.95" customHeight="1" spans="1:7">
      <c r="A27" s="52">
        <v>25</v>
      </c>
      <c r="B27" s="52" t="s">
        <v>178</v>
      </c>
      <c r="C27" s="52" t="s">
        <v>176</v>
      </c>
      <c r="D27" s="52" t="s">
        <v>179</v>
      </c>
      <c r="E27" s="52" t="s">
        <v>178</v>
      </c>
      <c r="F27" s="56">
        <v>100</v>
      </c>
      <c r="G27" s="52"/>
    </row>
    <row r="28" s="42" customFormat="1" ht="24.95" customHeight="1" spans="1:7">
      <c r="A28" s="52">
        <v>26</v>
      </c>
      <c r="B28" s="53" t="s">
        <v>180</v>
      </c>
      <c r="C28" s="53" t="s">
        <v>176</v>
      </c>
      <c r="D28" s="53" t="s">
        <v>138</v>
      </c>
      <c r="E28" s="53" t="s">
        <v>180</v>
      </c>
      <c r="F28" s="54">
        <v>100</v>
      </c>
      <c r="G28" s="53"/>
    </row>
    <row r="29" s="44" customFormat="1" ht="24.95" customHeight="1" spans="1:7">
      <c r="A29" s="52">
        <v>27</v>
      </c>
      <c r="B29" s="52" t="s">
        <v>181</v>
      </c>
      <c r="C29" s="52" t="s">
        <v>182</v>
      </c>
      <c r="D29" s="52" t="s">
        <v>183</v>
      </c>
      <c r="E29" s="52" t="s">
        <v>181</v>
      </c>
      <c r="F29" s="56">
        <v>100</v>
      </c>
      <c r="G29" s="52"/>
    </row>
    <row r="30" s="44" customFormat="1" ht="24.95" hidden="1" customHeight="1" spans="1:7">
      <c r="A30" s="52">
        <v>28</v>
      </c>
      <c r="B30" s="53" t="s">
        <v>184</v>
      </c>
      <c r="C30" s="53" t="s">
        <v>185</v>
      </c>
      <c r="D30" s="53" t="s">
        <v>186</v>
      </c>
      <c r="E30" s="53" t="s">
        <v>184</v>
      </c>
      <c r="F30" s="54">
        <v>100</v>
      </c>
      <c r="G30" s="55"/>
    </row>
    <row r="31" s="45" customFormat="1" ht="24.95" hidden="1" customHeight="1" spans="1:7">
      <c r="A31" s="52">
        <v>29</v>
      </c>
      <c r="B31" s="61" t="s">
        <v>187</v>
      </c>
      <c r="C31" s="52" t="s">
        <v>185</v>
      </c>
      <c r="D31" s="61" t="s">
        <v>188</v>
      </c>
      <c r="E31" s="61" t="s">
        <v>187</v>
      </c>
      <c r="F31" s="56">
        <v>100</v>
      </c>
      <c r="G31" s="62"/>
    </row>
    <row r="32" s="42" customFormat="1" ht="24.95" hidden="1" customHeight="1" spans="1:8">
      <c r="A32" s="52">
        <v>30</v>
      </c>
      <c r="B32" s="63" t="s">
        <v>189</v>
      </c>
      <c r="C32" s="64" t="s">
        <v>185</v>
      </c>
      <c r="D32" s="65" t="s">
        <v>190</v>
      </c>
      <c r="E32" s="63" t="s">
        <v>189</v>
      </c>
      <c r="F32" s="54">
        <v>100</v>
      </c>
      <c r="G32" s="57"/>
      <c r="H32" s="45"/>
    </row>
    <row r="33" s="42" customFormat="1" ht="24.95" hidden="1" customHeight="1" spans="1:7">
      <c r="A33" s="52">
        <v>31</v>
      </c>
      <c r="B33" s="58" t="s">
        <v>191</v>
      </c>
      <c r="C33" s="58" t="s">
        <v>192</v>
      </c>
      <c r="D33" s="59" t="s">
        <v>193</v>
      </c>
      <c r="E33" s="58" t="s">
        <v>191</v>
      </c>
      <c r="F33" s="56">
        <v>100</v>
      </c>
      <c r="G33" s="58"/>
    </row>
    <row r="34" s="41" customFormat="1" ht="24.95" hidden="1" customHeight="1" spans="1:8">
      <c r="A34" s="52">
        <v>32</v>
      </c>
      <c r="B34" s="58" t="s">
        <v>194</v>
      </c>
      <c r="C34" s="58" t="s">
        <v>195</v>
      </c>
      <c r="D34" s="58" t="s">
        <v>196</v>
      </c>
      <c r="E34" s="58" t="s">
        <v>194</v>
      </c>
      <c r="F34" s="56">
        <v>100</v>
      </c>
      <c r="G34" s="58"/>
      <c r="H34" s="45"/>
    </row>
    <row r="35" s="41" customFormat="1" ht="24.95" hidden="1" customHeight="1" spans="1:7">
      <c r="A35" s="52">
        <v>33</v>
      </c>
      <c r="B35" s="58" t="s">
        <v>197</v>
      </c>
      <c r="C35" s="58" t="s">
        <v>195</v>
      </c>
      <c r="D35" s="59" t="s">
        <v>198</v>
      </c>
      <c r="E35" s="58" t="s">
        <v>197</v>
      </c>
      <c r="F35" s="56">
        <v>100</v>
      </c>
      <c r="G35" s="58"/>
    </row>
    <row r="36" s="41" customFormat="1" ht="24.95" hidden="1" customHeight="1" spans="1:7">
      <c r="A36" s="52">
        <v>34</v>
      </c>
      <c r="B36" s="58" t="s">
        <v>199</v>
      </c>
      <c r="C36" s="58" t="s">
        <v>195</v>
      </c>
      <c r="D36" s="58" t="s">
        <v>200</v>
      </c>
      <c r="E36" s="58" t="s">
        <v>199</v>
      </c>
      <c r="F36" s="56">
        <v>100</v>
      </c>
      <c r="G36" s="58"/>
    </row>
    <row r="37" s="41" customFormat="1" ht="24.95" hidden="1" customHeight="1" spans="1:7">
      <c r="A37" s="52">
        <v>35</v>
      </c>
      <c r="B37" s="58" t="s">
        <v>201</v>
      </c>
      <c r="C37" s="58" t="s">
        <v>202</v>
      </c>
      <c r="D37" s="58" t="s">
        <v>203</v>
      </c>
      <c r="E37" s="58" t="s">
        <v>201</v>
      </c>
      <c r="F37" s="60">
        <v>100</v>
      </c>
      <c r="G37" s="58"/>
    </row>
    <row r="38" s="41" customFormat="1" ht="24.95" hidden="1" customHeight="1" spans="1:7">
      <c r="A38" s="52">
        <v>36</v>
      </c>
      <c r="B38" s="58" t="s">
        <v>204</v>
      </c>
      <c r="C38" s="58" t="s">
        <v>202</v>
      </c>
      <c r="D38" s="58" t="s">
        <v>190</v>
      </c>
      <c r="E38" s="58" t="s">
        <v>204</v>
      </c>
      <c r="F38" s="58">
        <v>100</v>
      </c>
      <c r="G38" s="58"/>
    </row>
    <row r="39" s="41" customFormat="1" ht="24.95" hidden="1" customHeight="1" spans="1:7">
      <c r="A39" s="52">
        <v>37</v>
      </c>
      <c r="B39" s="53" t="s">
        <v>205</v>
      </c>
      <c r="C39" s="53" t="s">
        <v>202</v>
      </c>
      <c r="D39" s="53" t="s">
        <v>150</v>
      </c>
      <c r="E39" s="53" t="s">
        <v>205</v>
      </c>
      <c r="F39" s="54">
        <v>100</v>
      </c>
      <c r="G39" s="55"/>
    </row>
    <row r="40" s="41" customFormat="1" ht="24.95" hidden="1" customHeight="1" spans="1:7">
      <c r="A40" s="52">
        <v>38</v>
      </c>
      <c r="B40" s="52" t="s">
        <v>206</v>
      </c>
      <c r="C40" s="52" t="s">
        <v>202</v>
      </c>
      <c r="D40" s="52" t="s">
        <v>207</v>
      </c>
      <c r="E40" s="52" t="s">
        <v>206</v>
      </c>
      <c r="F40" s="56">
        <v>100</v>
      </c>
      <c r="G40" s="57"/>
    </row>
    <row r="41" s="41" customFormat="1" ht="24.95" hidden="1" customHeight="1" spans="1:7">
      <c r="A41" s="52">
        <v>39</v>
      </c>
      <c r="B41" s="58" t="s">
        <v>208</v>
      </c>
      <c r="C41" s="58" t="s">
        <v>209</v>
      </c>
      <c r="D41" s="58" t="s">
        <v>210</v>
      </c>
      <c r="E41" s="58" t="s">
        <v>208</v>
      </c>
      <c r="F41" s="60">
        <v>100</v>
      </c>
      <c r="G41" s="58"/>
    </row>
    <row r="42" s="41" customFormat="1" ht="24.95" hidden="1" customHeight="1" spans="1:7">
      <c r="A42" s="52">
        <v>40</v>
      </c>
      <c r="B42" s="58" t="s">
        <v>211</v>
      </c>
      <c r="C42" s="58" t="s">
        <v>209</v>
      </c>
      <c r="D42" s="58" t="s">
        <v>210</v>
      </c>
      <c r="E42" s="58" t="s">
        <v>211</v>
      </c>
      <c r="F42" s="60">
        <v>100</v>
      </c>
      <c r="G42" s="58"/>
    </row>
    <row r="43" s="41" customFormat="1" ht="24.95" hidden="1" customHeight="1" spans="1:7">
      <c r="A43" s="52">
        <v>41</v>
      </c>
      <c r="B43" s="52" t="s">
        <v>212</v>
      </c>
      <c r="C43" s="52" t="s">
        <v>209</v>
      </c>
      <c r="D43" s="52" t="s">
        <v>213</v>
      </c>
      <c r="E43" s="52" t="s">
        <v>212</v>
      </c>
      <c r="F43" s="56">
        <v>100</v>
      </c>
      <c r="G43" s="52"/>
    </row>
    <row r="44" s="41" customFormat="1" ht="24.95" hidden="1" customHeight="1" spans="1:7">
      <c r="A44" s="52">
        <v>42</v>
      </c>
      <c r="B44" s="52" t="s">
        <v>214</v>
      </c>
      <c r="C44" s="52" t="s">
        <v>209</v>
      </c>
      <c r="D44" s="52" t="s">
        <v>186</v>
      </c>
      <c r="E44" s="52" t="s">
        <v>214</v>
      </c>
      <c r="F44" s="56">
        <v>100</v>
      </c>
      <c r="G44" s="52"/>
    </row>
    <row r="45" s="41" customFormat="1" ht="24.95" hidden="1" customHeight="1" spans="1:7">
      <c r="A45" s="52">
        <v>43</v>
      </c>
      <c r="B45" s="58" t="s">
        <v>215</v>
      </c>
      <c r="C45" s="58" t="s">
        <v>216</v>
      </c>
      <c r="D45" s="58" t="s">
        <v>217</v>
      </c>
      <c r="E45" s="58" t="s">
        <v>215</v>
      </c>
      <c r="F45" s="60">
        <v>100</v>
      </c>
      <c r="G45" s="58"/>
    </row>
    <row r="46" s="41" customFormat="1" ht="24.95" hidden="1" customHeight="1" spans="1:7">
      <c r="A46" s="52">
        <v>44</v>
      </c>
      <c r="B46" s="58" t="s">
        <v>218</v>
      </c>
      <c r="C46" s="58" t="s">
        <v>216</v>
      </c>
      <c r="D46" s="58" t="s">
        <v>219</v>
      </c>
      <c r="E46" s="58" t="s">
        <v>218</v>
      </c>
      <c r="F46" s="60">
        <v>100</v>
      </c>
      <c r="G46" s="58"/>
    </row>
    <row r="47" s="41" customFormat="1" ht="24.95" hidden="1" customHeight="1" spans="1:7">
      <c r="A47" s="52">
        <v>45</v>
      </c>
      <c r="B47" s="58" t="s">
        <v>220</v>
      </c>
      <c r="C47" s="58" t="s">
        <v>216</v>
      </c>
      <c r="D47" s="58" t="s">
        <v>221</v>
      </c>
      <c r="E47" s="58" t="s">
        <v>220</v>
      </c>
      <c r="F47" s="60">
        <v>100</v>
      </c>
      <c r="G47" s="58"/>
    </row>
    <row r="48" s="41" customFormat="1" ht="24.95" hidden="1" customHeight="1" spans="1:7">
      <c r="A48" s="52">
        <v>46</v>
      </c>
      <c r="B48" s="58" t="s">
        <v>222</v>
      </c>
      <c r="C48" s="58" t="s">
        <v>216</v>
      </c>
      <c r="D48" s="58" t="s">
        <v>223</v>
      </c>
      <c r="E48" s="58" t="s">
        <v>222</v>
      </c>
      <c r="F48" s="60">
        <v>100</v>
      </c>
      <c r="G48" s="58"/>
    </row>
    <row r="49" s="41" customFormat="1" ht="24.95" hidden="1" customHeight="1" spans="1:7">
      <c r="A49" s="52">
        <v>47</v>
      </c>
      <c r="B49" s="57" t="s">
        <v>224</v>
      </c>
      <c r="C49" s="58" t="s">
        <v>225</v>
      </c>
      <c r="D49" s="59" t="s">
        <v>226</v>
      </c>
      <c r="E49" s="57" t="s">
        <v>224</v>
      </c>
      <c r="F49" s="58">
        <v>100</v>
      </c>
      <c r="G49" s="57"/>
    </row>
    <row r="50" s="41" customFormat="1" ht="24.95" hidden="1" customHeight="1" spans="1:7">
      <c r="A50" s="52">
        <v>48</v>
      </c>
      <c r="B50" s="57" t="s">
        <v>227</v>
      </c>
      <c r="C50" s="58" t="s">
        <v>225</v>
      </c>
      <c r="D50" s="59" t="s">
        <v>228</v>
      </c>
      <c r="E50" s="57" t="s">
        <v>227</v>
      </c>
      <c r="F50" s="58">
        <v>100</v>
      </c>
      <c r="G50" s="57"/>
    </row>
    <row r="51" s="41" customFormat="1" ht="24.95" hidden="1" customHeight="1" spans="1:7">
      <c r="A51" s="52">
        <v>49</v>
      </c>
      <c r="B51" s="57" t="s">
        <v>229</v>
      </c>
      <c r="C51" s="58" t="s">
        <v>225</v>
      </c>
      <c r="D51" s="59" t="s">
        <v>159</v>
      </c>
      <c r="E51" s="57" t="s">
        <v>229</v>
      </c>
      <c r="F51" s="58">
        <v>100</v>
      </c>
      <c r="G51" s="57"/>
    </row>
    <row r="52" s="41" customFormat="1" ht="24.95" hidden="1" customHeight="1" spans="1:7">
      <c r="A52" s="52">
        <v>50</v>
      </c>
      <c r="B52" s="57" t="s">
        <v>230</v>
      </c>
      <c r="C52" s="58" t="s">
        <v>225</v>
      </c>
      <c r="D52" s="59" t="s">
        <v>231</v>
      </c>
      <c r="E52" s="57" t="s">
        <v>230</v>
      </c>
      <c r="F52" s="58">
        <v>100</v>
      </c>
      <c r="G52" s="57"/>
    </row>
    <row r="53" s="41" customFormat="1" ht="24.95" hidden="1" customHeight="1" spans="1:7">
      <c r="A53" s="52">
        <v>51</v>
      </c>
      <c r="B53" s="57" t="s">
        <v>232</v>
      </c>
      <c r="C53" s="58" t="s">
        <v>225</v>
      </c>
      <c r="D53" s="59" t="s">
        <v>131</v>
      </c>
      <c r="E53" s="57" t="s">
        <v>232</v>
      </c>
      <c r="F53" s="58">
        <v>100</v>
      </c>
      <c r="G53" s="57"/>
    </row>
    <row r="54" s="41" customFormat="1" ht="24.95" hidden="1" customHeight="1" spans="1:7">
      <c r="A54" s="52">
        <v>52</v>
      </c>
      <c r="B54" s="52" t="s">
        <v>233</v>
      </c>
      <c r="C54" s="52" t="s">
        <v>234</v>
      </c>
      <c r="D54" s="52" t="s">
        <v>235</v>
      </c>
      <c r="E54" s="52" t="s">
        <v>233</v>
      </c>
      <c r="F54" s="52">
        <v>100</v>
      </c>
      <c r="G54" s="52"/>
    </row>
    <row r="55" s="41" customFormat="1" ht="24.95" hidden="1" customHeight="1" spans="1:7">
      <c r="A55" s="52">
        <v>53</v>
      </c>
      <c r="B55" s="52" t="s">
        <v>236</v>
      </c>
      <c r="C55" s="52" t="s">
        <v>237</v>
      </c>
      <c r="D55" s="52" t="s">
        <v>238</v>
      </c>
      <c r="E55" s="52" t="s">
        <v>236</v>
      </c>
      <c r="F55" s="52">
        <v>100</v>
      </c>
      <c r="G55" s="52"/>
    </row>
    <row r="56" s="41" customFormat="1" ht="24.95" hidden="1" customHeight="1" spans="1:7">
      <c r="A56" s="52">
        <v>54</v>
      </c>
      <c r="B56" s="52" t="s">
        <v>239</v>
      </c>
      <c r="C56" s="52" t="s">
        <v>240</v>
      </c>
      <c r="D56" s="52" t="s">
        <v>241</v>
      </c>
      <c r="E56" s="52" t="s">
        <v>239</v>
      </c>
      <c r="F56" s="52">
        <v>100</v>
      </c>
      <c r="G56" s="52"/>
    </row>
    <row r="57" s="41" customFormat="1" ht="24.95" hidden="1" customHeight="1" spans="1:7">
      <c r="A57" s="52">
        <v>55</v>
      </c>
      <c r="B57" s="52" t="s">
        <v>242</v>
      </c>
      <c r="C57" s="52" t="s">
        <v>243</v>
      </c>
      <c r="D57" s="52" t="s">
        <v>244</v>
      </c>
      <c r="E57" s="52" t="s">
        <v>242</v>
      </c>
      <c r="F57" s="52">
        <v>100</v>
      </c>
      <c r="G57" s="52"/>
    </row>
    <row r="58" s="41" customFormat="1" ht="24.95" hidden="1" customHeight="1" spans="1:7">
      <c r="A58" s="52">
        <v>56</v>
      </c>
      <c r="B58" s="58" t="s">
        <v>245</v>
      </c>
      <c r="C58" s="52" t="s">
        <v>243</v>
      </c>
      <c r="D58" s="58" t="s">
        <v>246</v>
      </c>
      <c r="E58" s="58" t="s">
        <v>245</v>
      </c>
      <c r="F58" s="52">
        <v>100</v>
      </c>
      <c r="G58" s="58"/>
    </row>
    <row r="59" s="41" customFormat="1" ht="24.95" hidden="1" customHeight="1" spans="1:7">
      <c r="A59" s="52">
        <v>57</v>
      </c>
      <c r="B59" s="58" t="s">
        <v>247</v>
      </c>
      <c r="C59" s="52" t="s">
        <v>243</v>
      </c>
      <c r="D59" s="59" t="s">
        <v>248</v>
      </c>
      <c r="E59" s="58" t="s">
        <v>247</v>
      </c>
      <c r="F59" s="52">
        <v>100</v>
      </c>
      <c r="G59" s="58"/>
    </row>
    <row r="60" s="41" customFormat="1" ht="24.95" hidden="1" customHeight="1" spans="1:7">
      <c r="A60" s="52">
        <v>58</v>
      </c>
      <c r="B60" s="59" t="s">
        <v>249</v>
      </c>
      <c r="C60" s="52" t="s">
        <v>243</v>
      </c>
      <c r="D60" s="59" t="s">
        <v>250</v>
      </c>
      <c r="E60" s="59" t="s">
        <v>249</v>
      </c>
      <c r="F60" s="52">
        <v>100</v>
      </c>
      <c r="G60" s="59"/>
    </row>
    <row r="61" s="41" customFormat="1" ht="24.95" hidden="1" customHeight="1" spans="1:7">
      <c r="A61" s="52">
        <v>59</v>
      </c>
      <c r="B61" s="52" t="s">
        <v>251</v>
      </c>
      <c r="C61" s="52" t="s">
        <v>243</v>
      </c>
      <c r="D61" s="52" t="s">
        <v>252</v>
      </c>
      <c r="E61" s="52" t="s">
        <v>251</v>
      </c>
      <c r="F61" s="52">
        <v>100</v>
      </c>
      <c r="G61" s="52"/>
    </row>
    <row r="62" s="41" customFormat="1" ht="24.95" hidden="1" customHeight="1" spans="1:7">
      <c r="A62" s="52">
        <v>60</v>
      </c>
      <c r="B62" s="52" t="s">
        <v>253</v>
      </c>
      <c r="C62" s="52" t="s">
        <v>243</v>
      </c>
      <c r="D62" s="52" t="s">
        <v>207</v>
      </c>
      <c r="E62" s="52" t="s">
        <v>253</v>
      </c>
      <c r="F62" s="52">
        <v>100</v>
      </c>
      <c r="G62" s="52"/>
    </row>
    <row r="63" s="41" customFormat="1" ht="24.95" hidden="1" customHeight="1" spans="1:7">
      <c r="A63" s="52">
        <v>61</v>
      </c>
      <c r="B63" s="52" t="s">
        <v>254</v>
      </c>
      <c r="C63" s="52" t="s">
        <v>243</v>
      </c>
      <c r="D63" s="52" t="s">
        <v>255</v>
      </c>
      <c r="E63" s="52" t="s">
        <v>254</v>
      </c>
      <c r="F63" s="52">
        <v>100</v>
      </c>
      <c r="G63" s="57"/>
    </row>
    <row r="64" s="41" customFormat="1" ht="24.95" hidden="1" customHeight="1" spans="1:7">
      <c r="A64" s="52">
        <v>62</v>
      </c>
      <c r="B64" s="52" t="s">
        <v>256</v>
      </c>
      <c r="C64" s="52" t="s">
        <v>243</v>
      </c>
      <c r="D64" s="52" t="s">
        <v>257</v>
      </c>
      <c r="E64" s="52" t="s">
        <v>256</v>
      </c>
      <c r="F64" s="52">
        <v>100</v>
      </c>
      <c r="G64" s="57"/>
    </row>
    <row r="65" s="41" customFormat="1" ht="24.95" hidden="1" customHeight="1" spans="1:7">
      <c r="A65" s="52">
        <v>63</v>
      </c>
      <c r="B65" s="52" t="s">
        <v>258</v>
      </c>
      <c r="C65" s="52" t="s">
        <v>130</v>
      </c>
      <c r="D65" s="52" t="s">
        <v>259</v>
      </c>
      <c r="E65" s="52" t="s">
        <v>258</v>
      </c>
      <c r="F65" s="52">
        <v>100</v>
      </c>
      <c r="G65" s="57" t="s">
        <v>260</v>
      </c>
    </row>
    <row r="66" s="41" customFormat="1" ht="24.95" hidden="1" customHeight="1" spans="1:7">
      <c r="A66" s="52">
        <v>64</v>
      </c>
      <c r="B66" s="52" t="s">
        <v>261</v>
      </c>
      <c r="C66" s="52" t="s">
        <v>161</v>
      </c>
      <c r="D66" s="52" t="s">
        <v>262</v>
      </c>
      <c r="E66" s="52" t="s">
        <v>261</v>
      </c>
      <c r="F66" s="52">
        <v>100</v>
      </c>
      <c r="G66" s="57" t="s">
        <v>260</v>
      </c>
    </row>
  </sheetData>
  <autoFilter ref="A2:H66">
    <filterColumn colId="2">
      <customFilters>
        <customFilter operator="equal" val="田庄村"/>
        <customFilter operator="equal" val="田庄村6组"/>
      </customFilters>
    </filterColumn>
    <extLst/>
  </autoFilter>
  <mergeCells count="1">
    <mergeCell ref="A1:G1"/>
  </mergeCells>
  <conditionalFormatting sqref="E17">
    <cfRule type="duplicateValues" dxfId="0" priority="9"/>
  </conditionalFormatting>
  <conditionalFormatting sqref="E21">
    <cfRule type="duplicateValues" dxfId="0" priority="17"/>
  </conditionalFormatting>
  <conditionalFormatting sqref="E24">
    <cfRule type="duplicateValues" dxfId="0" priority="14"/>
  </conditionalFormatting>
  <conditionalFormatting sqref="E27">
    <cfRule type="duplicateValues" dxfId="0" priority="10"/>
  </conditionalFormatting>
  <conditionalFormatting sqref="E55">
    <cfRule type="duplicateValues" dxfId="0" priority="16"/>
  </conditionalFormatting>
  <conditionalFormatting sqref="E56">
    <cfRule type="duplicateValues" dxfId="0" priority="15"/>
  </conditionalFormatting>
  <conditionalFormatting sqref="E57">
    <cfRule type="duplicateValues" dxfId="0" priority="13"/>
  </conditionalFormatting>
  <conditionalFormatting sqref="E58">
    <cfRule type="duplicateValues" dxfId="0" priority="12"/>
  </conditionalFormatting>
  <conditionalFormatting sqref="E59">
    <cfRule type="duplicateValues" dxfId="0" priority="11"/>
  </conditionalFormatting>
  <conditionalFormatting sqref="E60">
    <cfRule type="duplicateValues" dxfId="0" priority="7"/>
  </conditionalFormatting>
  <conditionalFormatting sqref="E61">
    <cfRule type="duplicateValues" dxfId="0" priority="8"/>
  </conditionalFormatting>
  <conditionalFormatting sqref="B62">
    <cfRule type="duplicateValues" dxfId="0" priority="6"/>
  </conditionalFormatting>
  <conditionalFormatting sqref="E62">
    <cfRule type="duplicateValues" dxfId="0" priority="5"/>
  </conditionalFormatting>
  <conditionalFormatting sqref="E65">
    <cfRule type="duplicateValues" dxfId="0" priority="2"/>
  </conditionalFormatting>
  <conditionalFormatting sqref="E66">
    <cfRule type="duplicateValues" dxfId="0" priority="1"/>
  </conditionalFormatting>
  <conditionalFormatting sqref="B63:B66">
    <cfRule type="duplicateValues" dxfId="0" priority="4"/>
  </conditionalFormatting>
  <conditionalFormatting sqref="E63:E64">
    <cfRule type="duplicateValues" dxfId="0" priority="3"/>
  </conditionalFormatting>
  <conditionalFormatting sqref="B1:B61 B67:B1048576">
    <cfRule type="duplicateValues" dxfId="0" priority="1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7"/>
  <sheetViews>
    <sheetView workbookViewId="0">
      <selection activeCell="D32" sqref="$A1:$XFD1048576"/>
    </sheetView>
  </sheetViews>
  <sheetFormatPr defaultColWidth="9" defaultRowHeight="18.75" outlineLevelCol="6"/>
  <cols>
    <col min="1" max="1" width="10.125" customWidth="1"/>
    <col min="2" max="2" width="13.775" style="37" customWidth="1"/>
    <col min="3" max="3" width="22.75" style="37" customWidth="1"/>
    <col min="4" max="4" width="18.5" style="37" customWidth="1"/>
    <col min="5" max="5" width="14.375" style="37" customWidth="1"/>
    <col min="6" max="6" width="13.6333333333333" style="37" customWidth="1"/>
    <col min="7" max="7" width="13.25" style="37" customWidth="1"/>
  </cols>
  <sheetData>
    <row r="1" ht="31.5" spans="1:7">
      <c r="A1" s="38" t="s">
        <v>263</v>
      </c>
      <c r="B1" s="38"/>
      <c r="C1" s="38"/>
      <c r="D1" s="38"/>
      <c r="E1" s="38"/>
      <c r="F1" s="38"/>
      <c r="G1" s="38"/>
    </row>
    <row r="2" ht="27" customHeight="1" spans="1:7">
      <c r="A2" s="2" t="s">
        <v>1</v>
      </c>
      <c r="B2" s="39" t="s">
        <v>2</v>
      </c>
      <c r="C2" s="39" t="s">
        <v>4</v>
      </c>
      <c r="D2" s="39" t="s">
        <v>3</v>
      </c>
      <c r="E2" s="39" t="s">
        <v>5</v>
      </c>
      <c r="F2" s="40" t="s">
        <v>6</v>
      </c>
      <c r="G2" s="40" t="s">
        <v>7</v>
      </c>
    </row>
    <row r="3" ht="24" hidden="1" customHeight="1" spans="1:7">
      <c r="A3" s="5">
        <v>1</v>
      </c>
      <c r="B3" s="5" t="s">
        <v>264</v>
      </c>
      <c r="C3" s="5" t="s">
        <v>265</v>
      </c>
      <c r="D3" s="5" t="s">
        <v>266</v>
      </c>
      <c r="E3" s="5" t="s">
        <v>264</v>
      </c>
      <c r="F3" s="5">
        <v>100</v>
      </c>
      <c r="G3" s="5">
        <v>100</v>
      </c>
    </row>
    <row r="4" ht="24" hidden="1" customHeight="1" spans="1:7">
      <c r="A4" s="5">
        <v>2</v>
      </c>
      <c r="B4" s="5" t="s">
        <v>267</v>
      </c>
      <c r="C4" s="5" t="s">
        <v>268</v>
      </c>
      <c r="D4" s="5" t="s">
        <v>266</v>
      </c>
      <c r="E4" s="5" t="s">
        <v>267</v>
      </c>
      <c r="F4" s="5">
        <v>100</v>
      </c>
      <c r="G4" s="5">
        <v>100</v>
      </c>
    </row>
    <row r="5" ht="24" hidden="1" customHeight="1" spans="1:7">
      <c r="A5" s="5">
        <v>3</v>
      </c>
      <c r="B5" s="5" t="s">
        <v>269</v>
      </c>
      <c r="C5" s="5" t="s">
        <v>270</v>
      </c>
      <c r="D5" s="5" t="s">
        <v>266</v>
      </c>
      <c r="E5" s="5" t="s">
        <v>269</v>
      </c>
      <c r="F5" s="5">
        <v>100</v>
      </c>
      <c r="G5" s="5">
        <v>100</v>
      </c>
    </row>
    <row r="6" ht="24" customHeight="1" spans="1:7">
      <c r="A6" s="5">
        <v>4</v>
      </c>
      <c r="B6" s="5" t="s">
        <v>271</v>
      </c>
      <c r="C6" s="5" t="s">
        <v>106</v>
      </c>
      <c r="D6" s="5" t="s">
        <v>272</v>
      </c>
      <c r="E6" s="5" t="s">
        <v>271</v>
      </c>
      <c r="F6" s="5">
        <v>100</v>
      </c>
      <c r="G6" s="5">
        <v>100</v>
      </c>
    </row>
    <row r="7" ht="24" customHeight="1" spans="1:7">
      <c r="A7" s="5">
        <v>5</v>
      </c>
      <c r="B7" s="5" t="s">
        <v>273</v>
      </c>
      <c r="C7" s="5" t="s">
        <v>274</v>
      </c>
      <c r="D7" s="5" t="s">
        <v>272</v>
      </c>
      <c r="E7" s="5" t="s">
        <v>273</v>
      </c>
      <c r="F7" s="5">
        <v>100</v>
      </c>
      <c r="G7" s="5">
        <v>100</v>
      </c>
    </row>
    <row r="8" ht="24" customHeight="1" spans="1:7">
      <c r="A8" s="5">
        <v>6</v>
      </c>
      <c r="B8" s="5" t="s">
        <v>275</v>
      </c>
      <c r="C8" s="5" t="s">
        <v>276</v>
      </c>
      <c r="D8" s="5" t="s">
        <v>272</v>
      </c>
      <c r="E8" s="5" t="s">
        <v>275</v>
      </c>
      <c r="F8" s="5">
        <v>100</v>
      </c>
      <c r="G8" s="5">
        <v>100</v>
      </c>
    </row>
    <row r="9" ht="24" customHeight="1" spans="1:7">
      <c r="A9" s="5">
        <v>7</v>
      </c>
      <c r="B9" s="5" t="s">
        <v>277</v>
      </c>
      <c r="C9" s="5" t="s">
        <v>278</v>
      </c>
      <c r="D9" s="5" t="s">
        <v>272</v>
      </c>
      <c r="E9" s="5" t="s">
        <v>277</v>
      </c>
      <c r="F9" s="5">
        <v>100</v>
      </c>
      <c r="G9" s="5">
        <v>100</v>
      </c>
    </row>
    <row r="10" ht="24" customHeight="1" spans="1:7">
      <c r="A10" s="5">
        <v>8</v>
      </c>
      <c r="B10" s="5" t="s">
        <v>279</v>
      </c>
      <c r="C10" s="5" t="s">
        <v>280</v>
      </c>
      <c r="D10" s="5" t="s">
        <v>272</v>
      </c>
      <c r="E10" s="5" t="s">
        <v>279</v>
      </c>
      <c r="F10" s="5">
        <v>100</v>
      </c>
      <c r="G10" s="5">
        <v>100</v>
      </c>
    </row>
    <row r="11" ht="24" customHeight="1" spans="1:7">
      <c r="A11" s="5">
        <v>9</v>
      </c>
      <c r="B11" s="5" t="s">
        <v>281</v>
      </c>
      <c r="C11" s="5" t="s">
        <v>282</v>
      </c>
      <c r="D11" s="5" t="s">
        <v>272</v>
      </c>
      <c r="E11" s="5" t="s">
        <v>281</v>
      </c>
      <c r="F11" s="5">
        <v>100</v>
      </c>
      <c r="G11" s="5">
        <v>100</v>
      </c>
    </row>
    <row r="12" ht="24" customHeight="1" spans="1:7">
      <c r="A12" s="5">
        <v>10</v>
      </c>
      <c r="B12" s="5" t="s">
        <v>283</v>
      </c>
      <c r="C12" s="5" t="s">
        <v>284</v>
      </c>
      <c r="D12" s="5" t="s">
        <v>272</v>
      </c>
      <c r="E12" s="5" t="s">
        <v>283</v>
      </c>
      <c r="F12" s="5">
        <v>100</v>
      </c>
      <c r="G12" s="5">
        <v>100</v>
      </c>
    </row>
    <row r="13" ht="24" hidden="1" customHeight="1" spans="1:7">
      <c r="A13" s="5">
        <v>11</v>
      </c>
      <c r="B13" s="5" t="s">
        <v>285</v>
      </c>
      <c r="C13" s="5" t="s">
        <v>286</v>
      </c>
      <c r="D13" s="5" t="s">
        <v>287</v>
      </c>
      <c r="E13" s="5" t="s">
        <v>285</v>
      </c>
      <c r="F13" s="5">
        <v>100</v>
      </c>
      <c r="G13" s="5">
        <v>100</v>
      </c>
    </row>
    <row r="14" ht="24" hidden="1" customHeight="1" spans="1:7">
      <c r="A14" s="5">
        <v>12</v>
      </c>
      <c r="B14" s="5" t="s">
        <v>288</v>
      </c>
      <c r="C14" s="5" t="s">
        <v>289</v>
      </c>
      <c r="D14" s="5" t="s">
        <v>287</v>
      </c>
      <c r="E14" s="5" t="s">
        <v>288</v>
      </c>
      <c r="F14" s="5">
        <v>100</v>
      </c>
      <c r="G14" s="5">
        <v>100</v>
      </c>
    </row>
    <row r="15" ht="24" hidden="1" customHeight="1" spans="1:7">
      <c r="A15" s="5">
        <v>13</v>
      </c>
      <c r="B15" s="5" t="s">
        <v>290</v>
      </c>
      <c r="C15" s="5" t="s">
        <v>291</v>
      </c>
      <c r="D15" s="5" t="s">
        <v>287</v>
      </c>
      <c r="E15" s="5" t="s">
        <v>290</v>
      </c>
      <c r="F15" s="5">
        <v>100</v>
      </c>
      <c r="G15" s="5">
        <v>100</v>
      </c>
    </row>
    <row r="16" ht="24" hidden="1" customHeight="1" spans="1:7">
      <c r="A16" s="5">
        <v>14</v>
      </c>
      <c r="B16" s="5" t="s">
        <v>292</v>
      </c>
      <c r="C16" s="5" t="s">
        <v>293</v>
      </c>
      <c r="D16" s="5" t="s">
        <v>294</v>
      </c>
      <c r="E16" s="5" t="s">
        <v>292</v>
      </c>
      <c r="F16" s="5">
        <v>100</v>
      </c>
      <c r="G16" s="5">
        <v>100</v>
      </c>
    </row>
    <row r="17" ht="24" hidden="1" customHeight="1" spans="1:7">
      <c r="A17" s="5">
        <v>15</v>
      </c>
      <c r="B17" s="5" t="s">
        <v>295</v>
      </c>
      <c r="C17" s="5" t="s">
        <v>296</v>
      </c>
      <c r="D17" s="5" t="s">
        <v>297</v>
      </c>
      <c r="E17" s="5" t="s">
        <v>295</v>
      </c>
      <c r="F17" s="5">
        <v>100</v>
      </c>
      <c r="G17" s="5">
        <v>100</v>
      </c>
    </row>
    <row r="18" ht="24" hidden="1" customHeight="1" spans="1:7">
      <c r="A18" s="5">
        <v>16</v>
      </c>
      <c r="B18" s="5" t="s">
        <v>298</v>
      </c>
      <c r="C18" s="5" t="s">
        <v>299</v>
      </c>
      <c r="D18" s="5" t="s">
        <v>297</v>
      </c>
      <c r="E18" s="5" t="s">
        <v>298</v>
      </c>
      <c r="F18" s="5">
        <v>100</v>
      </c>
      <c r="G18" s="5">
        <v>100</v>
      </c>
    </row>
    <row r="19" ht="24" hidden="1" customHeight="1" spans="1:7">
      <c r="A19" s="5">
        <v>17</v>
      </c>
      <c r="B19" s="5" t="s">
        <v>300</v>
      </c>
      <c r="C19" s="5" t="s">
        <v>301</v>
      </c>
      <c r="D19" s="5" t="s">
        <v>297</v>
      </c>
      <c r="E19" s="5" t="s">
        <v>300</v>
      </c>
      <c r="F19" s="5">
        <v>100</v>
      </c>
      <c r="G19" s="5">
        <v>100</v>
      </c>
    </row>
    <row r="20" ht="24" hidden="1" customHeight="1" spans="1:7">
      <c r="A20" s="5">
        <v>18</v>
      </c>
      <c r="B20" s="5" t="s">
        <v>302</v>
      </c>
      <c r="C20" s="5" t="s">
        <v>303</v>
      </c>
      <c r="D20" s="5" t="s">
        <v>304</v>
      </c>
      <c r="E20" s="5" t="s">
        <v>302</v>
      </c>
      <c r="F20" s="5">
        <v>100</v>
      </c>
      <c r="G20" s="5">
        <v>100</v>
      </c>
    </row>
    <row r="21" ht="24" hidden="1" customHeight="1" spans="1:7">
      <c r="A21" s="5">
        <v>19</v>
      </c>
      <c r="B21" s="5" t="s">
        <v>305</v>
      </c>
      <c r="C21" s="5" t="s">
        <v>306</v>
      </c>
      <c r="D21" s="5" t="s">
        <v>304</v>
      </c>
      <c r="E21" s="5" t="s">
        <v>305</v>
      </c>
      <c r="F21" s="5">
        <v>100</v>
      </c>
      <c r="G21" s="5">
        <v>100</v>
      </c>
    </row>
    <row r="22" ht="24" hidden="1" customHeight="1" spans="1:7">
      <c r="A22" s="5">
        <v>20</v>
      </c>
      <c r="B22" s="5" t="s">
        <v>307</v>
      </c>
      <c r="C22" s="5" t="s">
        <v>308</v>
      </c>
      <c r="D22" s="5" t="s">
        <v>304</v>
      </c>
      <c r="E22" s="5" t="s">
        <v>307</v>
      </c>
      <c r="F22" s="5">
        <v>100</v>
      </c>
      <c r="G22" s="5">
        <v>100</v>
      </c>
    </row>
    <row r="23" ht="24" hidden="1" customHeight="1" spans="1:7">
      <c r="A23" s="5">
        <v>21</v>
      </c>
      <c r="B23" s="5" t="s">
        <v>309</v>
      </c>
      <c r="C23" s="5" t="s">
        <v>310</v>
      </c>
      <c r="D23" s="5" t="s">
        <v>304</v>
      </c>
      <c r="E23" s="5" t="s">
        <v>309</v>
      </c>
      <c r="F23" s="5">
        <v>100</v>
      </c>
      <c r="G23" s="5">
        <v>100</v>
      </c>
    </row>
    <row r="24" ht="24" hidden="1" customHeight="1" spans="1:7">
      <c r="A24" s="5">
        <v>22</v>
      </c>
      <c r="B24" s="5" t="s">
        <v>311</v>
      </c>
      <c r="C24" s="5" t="s">
        <v>312</v>
      </c>
      <c r="D24" s="5" t="s">
        <v>313</v>
      </c>
      <c r="E24" s="5" t="s">
        <v>311</v>
      </c>
      <c r="F24" s="5">
        <v>100</v>
      </c>
      <c r="G24" s="5">
        <v>100</v>
      </c>
    </row>
    <row r="25" ht="24" hidden="1" customHeight="1" spans="1:7">
      <c r="A25" s="5">
        <v>23</v>
      </c>
      <c r="B25" s="5" t="s">
        <v>314</v>
      </c>
      <c r="C25" s="5" t="s">
        <v>315</v>
      </c>
      <c r="D25" s="5" t="s">
        <v>313</v>
      </c>
      <c r="E25" s="5" t="s">
        <v>314</v>
      </c>
      <c r="F25" s="5">
        <v>100</v>
      </c>
      <c r="G25" s="5">
        <v>100</v>
      </c>
    </row>
    <row r="26" ht="24" hidden="1" customHeight="1" spans="1:7">
      <c r="A26" s="5">
        <v>24</v>
      </c>
      <c r="B26" s="5" t="s">
        <v>316</v>
      </c>
      <c r="C26" s="5" t="s">
        <v>317</v>
      </c>
      <c r="D26" s="5" t="s">
        <v>313</v>
      </c>
      <c r="E26" s="5" t="s">
        <v>316</v>
      </c>
      <c r="F26" s="5">
        <v>100</v>
      </c>
      <c r="G26" s="5">
        <v>100</v>
      </c>
    </row>
    <row r="27" ht="24" hidden="1" customHeight="1" spans="1:7">
      <c r="A27" s="5">
        <v>25</v>
      </c>
      <c r="B27" s="5" t="s">
        <v>318</v>
      </c>
      <c r="C27" s="5" t="s">
        <v>319</v>
      </c>
      <c r="D27" s="5" t="s">
        <v>313</v>
      </c>
      <c r="E27" s="5" t="s">
        <v>318</v>
      </c>
      <c r="F27" s="5">
        <v>100</v>
      </c>
      <c r="G27" s="5">
        <v>100</v>
      </c>
    </row>
  </sheetData>
  <autoFilter ref="A2:G27">
    <filterColumn colId="3">
      <customFilters>
        <customFilter operator="equal" val="苗儿村"/>
      </customFilters>
    </filterColumn>
    <extLst/>
  </autoFilter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6"/>
  <sheetViews>
    <sheetView workbookViewId="0">
      <selection activeCell="D60" sqref="$A1:$XFD1048576"/>
    </sheetView>
  </sheetViews>
  <sheetFormatPr defaultColWidth="9" defaultRowHeight="13.5" outlineLevelCol="7"/>
  <cols>
    <col min="2" max="2" width="11.75" customWidth="1"/>
    <col min="3" max="3" width="17.625" customWidth="1"/>
    <col min="4" max="4" width="16.5" customWidth="1"/>
    <col min="5" max="5" width="15.625" customWidth="1"/>
  </cols>
  <sheetData>
    <row r="1" ht="31.5" spans="1:8">
      <c r="A1" s="11" t="s">
        <v>320</v>
      </c>
      <c r="B1" s="11"/>
      <c r="C1" s="11"/>
      <c r="D1" s="11"/>
      <c r="E1" s="11"/>
      <c r="F1" s="11"/>
      <c r="G1" s="11"/>
      <c r="H1" s="11"/>
    </row>
    <row r="2" ht="25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26" t="s">
        <v>6</v>
      </c>
      <c r="G2" s="27" t="s">
        <v>7</v>
      </c>
      <c r="H2" s="27" t="s">
        <v>8</v>
      </c>
    </row>
    <row r="3" ht="25" hidden="1" customHeight="1" spans="1:8">
      <c r="A3" s="14">
        <v>1</v>
      </c>
      <c r="B3" s="14" t="s">
        <v>321</v>
      </c>
      <c r="C3" s="14" t="s">
        <v>322</v>
      </c>
      <c r="D3" s="14" t="s">
        <v>323</v>
      </c>
      <c r="E3" s="14" t="s">
        <v>324</v>
      </c>
      <c r="F3" s="14">
        <v>100</v>
      </c>
      <c r="G3" s="28">
        <v>100</v>
      </c>
      <c r="H3" s="29"/>
    </row>
    <row r="4" ht="25" hidden="1" customHeight="1" spans="1:8">
      <c r="A4" s="14">
        <v>2</v>
      </c>
      <c r="B4" s="18" t="s">
        <v>325</v>
      </c>
      <c r="C4" s="14" t="s">
        <v>326</v>
      </c>
      <c r="D4" s="30" t="s">
        <v>327</v>
      </c>
      <c r="E4" s="18" t="s">
        <v>328</v>
      </c>
      <c r="F4" s="14">
        <v>100</v>
      </c>
      <c r="G4" s="28">
        <v>100</v>
      </c>
      <c r="H4" s="29"/>
    </row>
    <row r="5" ht="25" hidden="1" customHeight="1" spans="1:8">
      <c r="A5" s="14">
        <v>3</v>
      </c>
      <c r="B5" s="14" t="s">
        <v>329</v>
      </c>
      <c r="C5" s="14" t="s">
        <v>330</v>
      </c>
      <c r="D5" s="14" t="s">
        <v>331</v>
      </c>
      <c r="E5" s="14" t="s">
        <v>332</v>
      </c>
      <c r="F5" s="14">
        <v>100</v>
      </c>
      <c r="G5" s="28">
        <v>100</v>
      </c>
      <c r="H5" s="29"/>
    </row>
    <row r="6" ht="25" hidden="1" customHeight="1" spans="1:8">
      <c r="A6" s="14">
        <v>4</v>
      </c>
      <c r="B6" s="14" t="s">
        <v>333</v>
      </c>
      <c r="C6" s="14" t="s">
        <v>334</v>
      </c>
      <c r="D6" s="14" t="s">
        <v>335</v>
      </c>
      <c r="E6" s="14" t="s">
        <v>336</v>
      </c>
      <c r="F6" s="14">
        <v>100</v>
      </c>
      <c r="G6" s="28">
        <v>100</v>
      </c>
      <c r="H6" s="29"/>
    </row>
    <row r="7" ht="25" hidden="1" customHeight="1" spans="1:8">
      <c r="A7" s="14">
        <v>5</v>
      </c>
      <c r="B7" s="14" t="s">
        <v>337</v>
      </c>
      <c r="C7" s="14" t="s">
        <v>338</v>
      </c>
      <c r="D7" s="14" t="s">
        <v>339</v>
      </c>
      <c r="E7" s="14" t="s">
        <v>337</v>
      </c>
      <c r="F7" s="14">
        <v>100</v>
      </c>
      <c r="G7" s="28">
        <v>100</v>
      </c>
      <c r="H7" s="29"/>
    </row>
    <row r="8" ht="25" hidden="1" customHeight="1" spans="1:8">
      <c r="A8" s="14">
        <v>6</v>
      </c>
      <c r="B8" s="14" t="s">
        <v>340</v>
      </c>
      <c r="C8" s="14" t="s">
        <v>341</v>
      </c>
      <c r="D8" s="14" t="s">
        <v>342</v>
      </c>
      <c r="E8" s="14" t="s">
        <v>343</v>
      </c>
      <c r="F8" s="14">
        <v>100</v>
      </c>
      <c r="G8" s="28">
        <v>100</v>
      </c>
      <c r="H8" s="29"/>
    </row>
    <row r="9" ht="25" customHeight="1" spans="1:8">
      <c r="A9" s="14">
        <v>7</v>
      </c>
      <c r="B9" s="31" t="s">
        <v>344</v>
      </c>
      <c r="C9" s="31" t="s">
        <v>345</v>
      </c>
      <c r="D9" s="31" t="s">
        <v>346</v>
      </c>
      <c r="E9" s="31" t="s">
        <v>344</v>
      </c>
      <c r="F9" s="14">
        <v>100</v>
      </c>
      <c r="G9" s="28">
        <v>100</v>
      </c>
      <c r="H9" s="29"/>
    </row>
    <row r="10" ht="25" customHeight="1" spans="1:8">
      <c r="A10" s="14">
        <v>8</v>
      </c>
      <c r="B10" s="31" t="s">
        <v>347</v>
      </c>
      <c r="C10" s="31" t="s">
        <v>348</v>
      </c>
      <c r="D10" s="31" t="s">
        <v>349</v>
      </c>
      <c r="E10" s="31" t="s">
        <v>350</v>
      </c>
      <c r="F10" s="14">
        <v>100</v>
      </c>
      <c r="G10" s="28">
        <v>100</v>
      </c>
      <c r="H10" s="29"/>
    </row>
    <row r="11" ht="25" customHeight="1" spans="1:8">
      <c r="A11" s="14">
        <v>9</v>
      </c>
      <c r="B11" s="31" t="s">
        <v>351</v>
      </c>
      <c r="C11" s="31" t="s">
        <v>352</v>
      </c>
      <c r="D11" s="31" t="s">
        <v>353</v>
      </c>
      <c r="E11" s="31" t="s">
        <v>351</v>
      </c>
      <c r="F11" s="14">
        <v>100</v>
      </c>
      <c r="G11" s="28">
        <v>100</v>
      </c>
      <c r="H11" s="29"/>
    </row>
    <row r="12" ht="25" customHeight="1" spans="1:8">
      <c r="A12" s="14">
        <v>10</v>
      </c>
      <c r="B12" s="14" t="s">
        <v>354</v>
      </c>
      <c r="C12" s="14" t="s">
        <v>355</v>
      </c>
      <c r="D12" s="14" t="s">
        <v>356</v>
      </c>
      <c r="E12" s="14" t="s">
        <v>357</v>
      </c>
      <c r="F12" s="14">
        <v>100</v>
      </c>
      <c r="G12" s="28">
        <v>100</v>
      </c>
      <c r="H12" s="29"/>
    </row>
    <row r="13" ht="25" hidden="1" customHeight="1" spans="1:8">
      <c r="A13" s="14">
        <v>11</v>
      </c>
      <c r="B13" s="30" t="s">
        <v>358</v>
      </c>
      <c r="C13" s="30" t="s">
        <v>359</v>
      </c>
      <c r="D13" s="30" t="s">
        <v>360</v>
      </c>
      <c r="E13" s="30" t="s">
        <v>361</v>
      </c>
      <c r="F13" s="14">
        <v>100</v>
      </c>
      <c r="G13" s="28">
        <v>100</v>
      </c>
      <c r="H13" s="29"/>
    </row>
    <row r="14" ht="25" hidden="1" customHeight="1" spans="1:8">
      <c r="A14" s="14">
        <v>12</v>
      </c>
      <c r="B14" s="30" t="s">
        <v>362</v>
      </c>
      <c r="C14" s="30" t="s">
        <v>363</v>
      </c>
      <c r="D14" s="30" t="s">
        <v>364</v>
      </c>
      <c r="E14" s="30" t="s">
        <v>365</v>
      </c>
      <c r="F14" s="14">
        <v>100</v>
      </c>
      <c r="G14" s="28">
        <v>100</v>
      </c>
      <c r="H14" s="29"/>
    </row>
    <row r="15" ht="25" hidden="1" customHeight="1" spans="1:8">
      <c r="A15" s="14">
        <v>13</v>
      </c>
      <c r="B15" s="30" t="s">
        <v>366</v>
      </c>
      <c r="C15" s="30" t="s">
        <v>367</v>
      </c>
      <c r="D15" s="30" t="s">
        <v>368</v>
      </c>
      <c r="E15" s="30" t="s">
        <v>369</v>
      </c>
      <c r="F15" s="14">
        <v>100</v>
      </c>
      <c r="G15" s="28">
        <v>100</v>
      </c>
      <c r="H15" s="29"/>
    </row>
    <row r="16" ht="25" hidden="1" customHeight="1" spans="1:8">
      <c r="A16" s="14">
        <v>14</v>
      </c>
      <c r="B16" s="30" t="s">
        <v>370</v>
      </c>
      <c r="C16" s="30" t="s">
        <v>371</v>
      </c>
      <c r="D16" s="30" t="s">
        <v>372</v>
      </c>
      <c r="E16" s="30" t="s">
        <v>370</v>
      </c>
      <c r="F16" s="14">
        <v>100</v>
      </c>
      <c r="G16" s="28">
        <v>100</v>
      </c>
      <c r="H16" s="29"/>
    </row>
    <row r="17" ht="25" hidden="1" customHeight="1" spans="1:8">
      <c r="A17" s="14">
        <v>15</v>
      </c>
      <c r="B17" s="23" t="s">
        <v>373</v>
      </c>
      <c r="C17" s="23" t="s">
        <v>374</v>
      </c>
      <c r="D17" s="23" t="s">
        <v>375</v>
      </c>
      <c r="E17" s="23" t="s">
        <v>376</v>
      </c>
      <c r="F17" s="23" t="s">
        <v>377</v>
      </c>
      <c r="G17" s="28">
        <v>100</v>
      </c>
      <c r="H17" s="29"/>
    </row>
    <row r="18" ht="25" hidden="1" customHeight="1" spans="1:8">
      <c r="A18" s="14">
        <v>16</v>
      </c>
      <c r="B18" s="23" t="s">
        <v>378</v>
      </c>
      <c r="C18" s="23" t="s">
        <v>379</v>
      </c>
      <c r="D18" s="23" t="s">
        <v>380</v>
      </c>
      <c r="E18" s="23" t="s">
        <v>381</v>
      </c>
      <c r="F18" s="23" t="s">
        <v>377</v>
      </c>
      <c r="G18" s="28">
        <v>100</v>
      </c>
      <c r="H18" s="29"/>
    </row>
    <row r="19" ht="25" hidden="1" customHeight="1" spans="1:8">
      <c r="A19" s="14">
        <v>17</v>
      </c>
      <c r="B19" s="23" t="s">
        <v>382</v>
      </c>
      <c r="C19" s="23" t="s">
        <v>383</v>
      </c>
      <c r="D19" s="23" t="s">
        <v>384</v>
      </c>
      <c r="E19" s="23" t="s">
        <v>385</v>
      </c>
      <c r="F19" s="23" t="s">
        <v>377</v>
      </c>
      <c r="G19" s="28">
        <v>100</v>
      </c>
      <c r="H19" s="29"/>
    </row>
    <row r="20" ht="25" hidden="1" customHeight="1" spans="1:8">
      <c r="A20" s="14">
        <v>18</v>
      </c>
      <c r="B20" s="23" t="s">
        <v>386</v>
      </c>
      <c r="C20" s="23" t="s">
        <v>387</v>
      </c>
      <c r="D20" s="23" t="s">
        <v>388</v>
      </c>
      <c r="E20" s="23" t="s">
        <v>389</v>
      </c>
      <c r="F20" s="23" t="s">
        <v>377</v>
      </c>
      <c r="G20" s="28">
        <v>100</v>
      </c>
      <c r="H20" s="29"/>
    </row>
    <row r="21" ht="25" customHeight="1" spans="1:8">
      <c r="A21" s="14">
        <v>19</v>
      </c>
      <c r="B21" s="23" t="s">
        <v>390</v>
      </c>
      <c r="C21" s="23" t="s">
        <v>391</v>
      </c>
      <c r="D21" s="23" t="s">
        <v>392</v>
      </c>
      <c r="E21" s="23" t="s">
        <v>390</v>
      </c>
      <c r="F21" s="23" t="s">
        <v>377</v>
      </c>
      <c r="G21" s="28">
        <v>100</v>
      </c>
      <c r="H21" s="29"/>
    </row>
    <row r="22" ht="25" customHeight="1" spans="1:8">
      <c r="A22" s="14">
        <v>20</v>
      </c>
      <c r="B22" s="23" t="s">
        <v>393</v>
      </c>
      <c r="C22" s="23" t="s">
        <v>394</v>
      </c>
      <c r="D22" s="23" t="s">
        <v>395</v>
      </c>
      <c r="E22" s="23" t="s">
        <v>393</v>
      </c>
      <c r="F22" s="23" t="s">
        <v>377</v>
      </c>
      <c r="G22" s="28">
        <v>100</v>
      </c>
      <c r="H22" s="29"/>
    </row>
    <row r="23" ht="25" hidden="1" customHeight="1" spans="1:8">
      <c r="A23" s="14">
        <v>21</v>
      </c>
      <c r="B23" s="22" t="s">
        <v>396</v>
      </c>
      <c r="C23" s="22" t="s">
        <v>397</v>
      </c>
      <c r="D23" s="22" t="s">
        <v>398</v>
      </c>
      <c r="E23" s="22" t="s">
        <v>399</v>
      </c>
      <c r="F23" s="23" t="s">
        <v>377</v>
      </c>
      <c r="G23" s="28">
        <v>100</v>
      </c>
      <c r="H23" s="29"/>
    </row>
    <row r="24" ht="25" hidden="1" customHeight="1" spans="1:8">
      <c r="A24" s="14">
        <v>22</v>
      </c>
      <c r="B24" s="23" t="s">
        <v>400</v>
      </c>
      <c r="C24" s="23" t="s">
        <v>401</v>
      </c>
      <c r="D24" s="23" t="s">
        <v>402</v>
      </c>
      <c r="E24" s="23" t="s">
        <v>400</v>
      </c>
      <c r="F24" s="23" t="s">
        <v>377</v>
      </c>
      <c r="G24" s="28">
        <v>100</v>
      </c>
      <c r="H24" s="29"/>
    </row>
    <row r="25" ht="25" hidden="1" customHeight="1" spans="1:8">
      <c r="A25" s="14">
        <v>23</v>
      </c>
      <c r="B25" s="14" t="s">
        <v>403</v>
      </c>
      <c r="C25" s="14" t="s">
        <v>404</v>
      </c>
      <c r="D25" s="14" t="s">
        <v>349</v>
      </c>
      <c r="E25" s="14" t="s">
        <v>405</v>
      </c>
      <c r="F25" s="14">
        <v>100</v>
      </c>
      <c r="G25" s="28">
        <v>100</v>
      </c>
      <c r="H25" s="29"/>
    </row>
    <row r="26" ht="25" hidden="1" customHeight="1" spans="1:8">
      <c r="A26" s="14">
        <v>24</v>
      </c>
      <c r="B26" s="22" t="s">
        <v>406</v>
      </c>
      <c r="C26" s="22" t="s">
        <v>407</v>
      </c>
      <c r="D26" s="32" t="s">
        <v>408</v>
      </c>
      <c r="E26" s="12" t="s">
        <v>409</v>
      </c>
      <c r="F26" s="22">
        <v>100</v>
      </c>
      <c r="G26" s="28">
        <v>100</v>
      </c>
      <c r="H26" s="29"/>
    </row>
    <row r="27" ht="25" hidden="1" customHeight="1" spans="1:8">
      <c r="A27" s="14">
        <v>25</v>
      </c>
      <c r="B27" s="14" t="s">
        <v>410</v>
      </c>
      <c r="C27" s="14" t="s">
        <v>379</v>
      </c>
      <c r="D27" s="14" t="s">
        <v>372</v>
      </c>
      <c r="E27" s="14" t="s">
        <v>410</v>
      </c>
      <c r="F27" s="14">
        <v>100</v>
      </c>
      <c r="G27" s="28">
        <v>100</v>
      </c>
      <c r="H27" s="29"/>
    </row>
    <row r="28" ht="25" hidden="1" customHeight="1" spans="1:8">
      <c r="A28" s="14">
        <v>26</v>
      </c>
      <c r="B28" s="14" t="s">
        <v>411</v>
      </c>
      <c r="C28" s="14" t="s">
        <v>412</v>
      </c>
      <c r="D28" s="14" t="s">
        <v>413</v>
      </c>
      <c r="E28" s="14" t="s">
        <v>414</v>
      </c>
      <c r="F28" s="14">
        <v>100</v>
      </c>
      <c r="G28" s="28">
        <v>100</v>
      </c>
      <c r="H28" s="29"/>
    </row>
    <row r="29" ht="25" hidden="1" customHeight="1" spans="1:8">
      <c r="A29" s="14">
        <v>27</v>
      </c>
      <c r="B29" s="18" t="s">
        <v>415</v>
      </c>
      <c r="C29" s="14" t="s">
        <v>416</v>
      </c>
      <c r="D29" s="18" t="s">
        <v>417</v>
      </c>
      <c r="E29" s="18" t="s">
        <v>415</v>
      </c>
      <c r="F29" s="14">
        <v>100</v>
      </c>
      <c r="G29" s="18">
        <v>100</v>
      </c>
      <c r="H29" s="29"/>
    </row>
    <row r="30" ht="25" hidden="1" customHeight="1" spans="1:8">
      <c r="A30" s="14">
        <v>28</v>
      </c>
      <c r="B30" s="22" t="s">
        <v>418</v>
      </c>
      <c r="C30" s="22" t="s">
        <v>379</v>
      </c>
      <c r="D30" s="22" t="s">
        <v>419</v>
      </c>
      <c r="E30" s="22" t="s">
        <v>420</v>
      </c>
      <c r="F30" s="22">
        <v>100</v>
      </c>
      <c r="G30" s="22">
        <v>100</v>
      </c>
      <c r="H30" s="29"/>
    </row>
    <row r="31" ht="25" hidden="1" customHeight="1" spans="1:8">
      <c r="A31" s="14">
        <v>29</v>
      </c>
      <c r="B31" s="22" t="s">
        <v>421</v>
      </c>
      <c r="C31" s="22" t="s">
        <v>422</v>
      </c>
      <c r="D31" s="22" t="s">
        <v>423</v>
      </c>
      <c r="E31" s="22" t="s">
        <v>421</v>
      </c>
      <c r="F31" s="22">
        <v>100</v>
      </c>
      <c r="G31" s="22">
        <v>100</v>
      </c>
      <c r="H31" s="29"/>
    </row>
    <row r="32" ht="25" hidden="1" customHeight="1" spans="1:8">
      <c r="A32" s="14">
        <v>30</v>
      </c>
      <c r="B32" s="14" t="s">
        <v>424</v>
      </c>
      <c r="C32" s="14" t="s">
        <v>425</v>
      </c>
      <c r="D32" s="14" t="s">
        <v>426</v>
      </c>
      <c r="E32" s="22" t="s">
        <v>424</v>
      </c>
      <c r="F32" s="14">
        <v>100</v>
      </c>
      <c r="G32" s="18">
        <v>100</v>
      </c>
      <c r="H32" s="29"/>
    </row>
    <row r="33" ht="25" customHeight="1" spans="1:8">
      <c r="A33" s="14">
        <v>31</v>
      </c>
      <c r="B33" s="22" t="s">
        <v>427</v>
      </c>
      <c r="C33" s="22" t="s">
        <v>428</v>
      </c>
      <c r="D33" s="22" t="s">
        <v>429</v>
      </c>
      <c r="E33" s="22" t="s">
        <v>427</v>
      </c>
      <c r="F33" s="22">
        <v>100</v>
      </c>
      <c r="G33" s="22">
        <v>100</v>
      </c>
      <c r="H33" s="29"/>
    </row>
    <row r="34" ht="25" hidden="1" customHeight="1" spans="1:8">
      <c r="A34" s="14">
        <v>32</v>
      </c>
      <c r="B34" s="18" t="s">
        <v>430</v>
      </c>
      <c r="C34" s="14" t="s">
        <v>431</v>
      </c>
      <c r="D34" s="18" t="s">
        <v>432</v>
      </c>
      <c r="E34" s="18" t="s">
        <v>430</v>
      </c>
      <c r="F34" s="14">
        <v>100</v>
      </c>
      <c r="G34" s="18">
        <v>100</v>
      </c>
      <c r="H34" s="29"/>
    </row>
    <row r="35" ht="25" hidden="1" customHeight="1" spans="1:8">
      <c r="A35" s="14">
        <v>33</v>
      </c>
      <c r="B35" s="18" t="s">
        <v>433</v>
      </c>
      <c r="C35" s="18" t="s">
        <v>379</v>
      </c>
      <c r="D35" s="18" t="s">
        <v>413</v>
      </c>
      <c r="E35" s="18" t="s">
        <v>434</v>
      </c>
      <c r="F35" s="18">
        <v>100</v>
      </c>
      <c r="G35" s="18">
        <v>100</v>
      </c>
      <c r="H35" s="29"/>
    </row>
    <row r="36" ht="25" customHeight="1" spans="1:8">
      <c r="A36" s="14">
        <v>34</v>
      </c>
      <c r="B36" s="18" t="s">
        <v>435</v>
      </c>
      <c r="C36" s="14" t="s">
        <v>436</v>
      </c>
      <c r="D36" s="30" t="s">
        <v>437</v>
      </c>
      <c r="E36" s="18" t="s">
        <v>435</v>
      </c>
      <c r="F36" s="18">
        <v>100</v>
      </c>
      <c r="G36" s="18">
        <v>100</v>
      </c>
      <c r="H36" s="29"/>
    </row>
    <row r="37" ht="25" customHeight="1" spans="1:8">
      <c r="A37" s="14">
        <v>35</v>
      </c>
      <c r="B37" s="18" t="s">
        <v>438</v>
      </c>
      <c r="C37" s="14" t="s">
        <v>436</v>
      </c>
      <c r="D37" s="18" t="s">
        <v>439</v>
      </c>
      <c r="E37" s="18" t="s">
        <v>438</v>
      </c>
      <c r="F37" s="18">
        <v>100</v>
      </c>
      <c r="G37" s="18">
        <v>100</v>
      </c>
      <c r="H37" s="33"/>
    </row>
    <row r="38" ht="25" hidden="1" customHeight="1" spans="1:8">
      <c r="A38" s="14">
        <v>36</v>
      </c>
      <c r="B38" s="18" t="s">
        <v>440</v>
      </c>
      <c r="C38" s="14" t="s">
        <v>412</v>
      </c>
      <c r="D38" s="18" t="s">
        <v>441</v>
      </c>
      <c r="E38" s="18" t="s">
        <v>440</v>
      </c>
      <c r="F38" s="14">
        <v>100</v>
      </c>
      <c r="G38" s="18">
        <v>100</v>
      </c>
      <c r="H38" s="29"/>
    </row>
    <row r="39" ht="25" hidden="1" customHeight="1" spans="1:8">
      <c r="A39" s="14">
        <v>37</v>
      </c>
      <c r="B39" s="18" t="s">
        <v>442</v>
      </c>
      <c r="C39" s="14" t="s">
        <v>443</v>
      </c>
      <c r="D39" s="18" t="s">
        <v>444</v>
      </c>
      <c r="E39" s="18" t="s">
        <v>442</v>
      </c>
      <c r="F39" s="14">
        <v>100</v>
      </c>
      <c r="G39" s="18">
        <v>100</v>
      </c>
      <c r="H39" s="33"/>
    </row>
    <row r="40" ht="25" hidden="1" customHeight="1" spans="1:8">
      <c r="A40" s="14">
        <v>38</v>
      </c>
      <c r="B40" s="18" t="s">
        <v>445</v>
      </c>
      <c r="C40" s="14" t="s">
        <v>446</v>
      </c>
      <c r="D40" s="18" t="s">
        <v>447</v>
      </c>
      <c r="E40" s="18" t="s">
        <v>445</v>
      </c>
      <c r="F40" s="14">
        <v>100</v>
      </c>
      <c r="G40" s="18">
        <v>100</v>
      </c>
      <c r="H40" s="33"/>
    </row>
    <row r="41" ht="25" hidden="1" customHeight="1" spans="1:8">
      <c r="A41" s="14">
        <v>39</v>
      </c>
      <c r="B41" s="18" t="s">
        <v>448</v>
      </c>
      <c r="C41" s="14" t="s">
        <v>416</v>
      </c>
      <c r="D41" s="18" t="s">
        <v>449</v>
      </c>
      <c r="E41" s="18" t="s">
        <v>448</v>
      </c>
      <c r="F41" s="14">
        <v>100</v>
      </c>
      <c r="G41" s="18">
        <v>100</v>
      </c>
      <c r="H41" s="33"/>
    </row>
    <row r="42" ht="25" customHeight="1" spans="1:8">
      <c r="A42" s="14">
        <v>40</v>
      </c>
      <c r="B42" s="18" t="s">
        <v>450</v>
      </c>
      <c r="C42" s="14" t="s">
        <v>436</v>
      </c>
      <c r="D42" s="18" t="s">
        <v>419</v>
      </c>
      <c r="E42" s="18" t="s">
        <v>450</v>
      </c>
      <c r="F42" s="14">
        <v>100</v>
      </c>
      <c r="G42" s="18">
        <v>100</v>
      </c>
      <c r="H42" s="34"/>
    </row>
    <row r="43" ht="25" customHeight="1" spans="1:8">
      <c r="A43" s="14">
        <v>41</v>
      </c>
      <c r="B43" s="18" t="s">
        <v>451</v>
      </c>
      <c r="C43" s="18" t="s">
        <v>436</v>
      </c>
      <c r="D43" s="18" t="s">
        <v>452</v>
      </c>
      <c r="E43" s="18" t="s">
        <v>451</v>
      </c>
      <c r="F43" s="14">
        <v>100</v>
      </c>
      <c r="G43" s="18">
        <v>100</v>
      </c>
      <c r="H43" s="34"/>
    </row>
    <row r="44" ht="25" hidden="1" customHeight="1" spans="1:8">
      <c r="A44" s="14">
        <v>42</v>
      </c>
      <c r="B44" s="18" t="s">
        <v>453</v>
      </c>
      <c r="C44" s="14" t="s">
        <v>454</v>
      </c>
      <c r="D44" s="18" t="s">
        <v>455</v>
      </c>
      <c r="E44" s="18" t="s">
        <v>453</v>
      </c>
      <c r="F44" s="14">
        <v>100</v>
      </c>
      <c r="G44" s="18">
        <v>100</v>
      </c>
      <c r="H44" s="34"/>
    </row>
    <row r="45" ht="25" hidden="1" customHeight="1" spans="1:8">
      <c r="A45" s="14">
        <v>43</v>
      </c>
      <c r="B45" s="18" t="s">
        <v>456</v>
      </c>
      <c r="C45" s="18" t="s">
        <v>457</v>
      </c>
      <c r="D45" s="18" t="s">
        <v>458</v>
      </c>
      <c r="E45" s="18" t="s">
        <v>456</v>
      </c>
      <c r="F45" s="14">
        <v>100</v>
      </c>
      <c r="G45" s="18">
        <v>100</v>
      </c>
      <c r="H45" s="22"/>
    </row>
    <row r="46" ht="25" hidden="1" customHeight="1" spans="1:8">
      <c r="A46" s="14">
        <v>44</v>
      </c>
      <c r="B46" s="14" t="s">
        <v>459</v>
      </c>
      <c r="C46" s="14" t="s">
        <v>416</v>
      </c>
      <c r="D46" s="14" t="s">
        <v>372</v>
      </c>
      <c r="E46" s="14" t="s">
        <v>459</v>
      </c>
      <c r="F46" s="18">
        <v>100</v>
      </c>
      <c r="G46" s="18">
        <v>100</v>
      </c>
      <c r="H46" s="35"/>
    </row>
    <row r="47" ht="25" hidden="1" customHeight="1" spans="1:8">
      <c r="A47" s="14">
        <v>45</v>
      </c>
      <c r="B47" s="18" t="s">
        <v>460</v>
      </c>
      <c r="C47" s="14" t="s">
        <v>461</v>
      </c>
      <c r="D47" s="18" t="s">
        <v>462</v>
      </c>
      <c r="E47" s="18" t="s">
        <v>460</v>
      </c>
      <c r="F47" s="14">
        <v>100</v>
      </c>
      <c r="G47" s="18">
        <v>100</v>
      </c>
      <c r="H47" s="35"/>
    </row>
    <row r="48" ht="25" hidden="1" customHeight="1" spans="1:8">
      <c r="A48" s="14">
        <v>46</v>
      </c>
      <c r="B48" s="18" t="s">
        <v>463</v>
      </c>
      <c r="C48" s="18" t="s">
        <v>464</v>
      </c>
      <c r="D48" s="18" t="s">
        <v>465</v>
      </c>
      <c r="E48" s="18" t="s">
        <v>463</v>
      </c>
      <c r="F48" s="14">
        <v>100</v>
      </c>
      <c r="G48" s="18">
        <v>100</v>
      </c>
      <c r="H48" s="35"/>
    </row>
    <row r="49" ht="25" hidden="1" customHeight="1" spans="1:8">
      <c r="A49" s="14">
        <v>47</v>
      </c>
      <c r="B49" s="14" t="s">
        <v>466</v>
      </c>
      <c r="C49" s="14" t="s">
        <v>363</v>
      </c>
      <c r="D49" s="14" t="s">
        <v>467</v>
      </c>
      <c r="E49" s="14" t="s">
        <v>466</v>
      </c>
      <c r="F49" s="18">
        <v>100</v>
      </c>
      <c r="G49" s="18">
        <v>100</v>
      </c>
      <c r="H49" s="35"/>
    </row>
    <row r="50" ht="25" hidden="1" customHeight="1" spans="1:8">
      <c r="A50" s="14">
        <v>48</v>
      </c>
      <c r="B50" s="18" t="s">
        <v>468</v>
      </c>
      <c r="C50" s="14" t="s">
        <v>469</v>
      </c>
      <c r="D50" s="30" t="s">
        <v>470</v>
      </c>
      <c r="E50" s="18" t="s">
        <v>468</v>
      </c>
      <c r="F50" s="18">
        <v>100</v>
      </c>
      <c r="G50" s="18">
        <v>100</v>
      </c>
      <c r="H50" s="35"/>
    </row>
    <row r="51" ht="25" customHeight="1" spans="1:8">
      <c r="A51" s="14">
        <v>49</v>
      </c>
      <c r="B51" s="30" t="s">
        <v>471</v>
      </c>
      <c r="C51" s="36" t="s">
        <v>472</v>
      </c>
      <c r="D51" s="30" t="s">
        <v>432</v>
      </c>
      <c r="E51" s="30" t="s">
        <v>471</v>
      </c>
      <c r="F51" s="30" t="s">
        <v>377</v>
      </c>
      <c r="G51" s="30" t="s">
        <v>377</v>
      </c>
      <c r="H51" s="35"/>
    </row>
    <row r="52" ht="25" hidden="1" customHeight="1" spans="1:8">
      <c r="A52" s="14">
        <v>50</v>
      </c>
      <c r="B52" s="18" t="s">
        <v>473</v>
      </c>
      <c r="C52" s="18" t="s">
        <v>474</v>
      </c>
      <c r="D52" s="18" t="s">
        <v>475</v>
      </c>
      <c r="E52" s="18" t="s">
        <v>473</v>
      </c>
      <c r="F52" s="18">
        <v>100</v>
      </c>
      <c r="G52" s="18">
        <v>100</v>
      </c>
      <c r="H52" s="35"/>
    </row>
    <row r="53" ht="25" hidden="1" customHeight="1" spans="1:8">
      <c r="A53" s="14">
        <v>51</v>
      </c>
      <c r="B53" s="18" t="s">
        <v>476</v>
      </c>
      <c r="C53" s="18" t="s">
        <v>477</v>
      </c>
      <c r="D53" s="30" t="s">
        <v>478</v>
      </c>
      <c r="E53" s="18" t="s">
        <v>476</v>
      </c>
      <c r="F53" s="18">
        <v>100</v>
      </c>
      <c r="G53" s="18">
        <v>100</v>
      </c>
      <c r="H53" s="35"/>
    </row>
    <row r="54" ht="25" hidden="1" customHeight="1" spans="1:8">
      <c r="A54" s="14">
        <v>52</v>
      </c>
      <c r="B54" s="18" t="s">
        <v>479</v>
      </c>
      <c r="C54" s="18" t="s">
        <v>480</v>
      </c>
      <c r="D54" s="30" t="s">
        <v>481</v>
      </c>
      <c r="E54" s="18" t="s">
        <v>479</v>
      </c>
      <c r="F54" s="18">
        <v>100</v>
      </c>
      <c r="G54" s="18">
        <v>100</v>
      </c>
      <c r="H54" s="35"/>
    </row>
    <row r="55" ht="25" hidden="1" customHeight="1" spans="1:8">
      <c r="A55" s="14">
        <v>53</v>
      </c>
      <c r="B55" s="30" t="s">
        <v>482</v>
      </c>
      <c r="C55" s="30" t="s">
        <v>461</v>
      </c>
      <c r="D55" s="30" t="s">
        <v>395</v>
      </c>
      <c r="E55" s="30" t="s">
        <v>482</v>
      </c>
      <c r="F55" s="30" t="s">
        <v>377</v>
      </c>
      <c r="G55" s="30" t="s">
        <v>377</v>
      </c>
      <c r="H55" s="35"/>
    </row>
    <row r="56" ht="25" hidden="1" customHeight="1" spans="1:8">
      <c r="A56" s="14">
        <v>54</v>
      </c>
      <c r="B56" s="18" t="s">
        <v>421</v>
      </c>
      <c r="C56" s="18" t="s">
        <v>483</v>
      </c>
      <c r="D56" s="18" t="s">
        <v>484</v>
      </c>
      <c r="E56" s="18" t="s">
        <v>421</v>
      </c>
      <c r="F56" s="18">
        <v>100</v>
      </c>
      <c r="G56" s="18">
        <v>100</v>
      </c>
      <c r="H56" s="35"/>
    </row>
  </sheetData>
  <autoFilter ref="A2:H56">
    <filterColumn colId="2">
      <filters>
        <filter val="沐三村关一"/>
        <filter val="沐三村"/>
        <filter val="沐三村下二组"/>
        <filter val="沐三村新二组"/>
        <filter val="沐三村板一组"/>
        <filter val="沐三村降康"/>
        <filter val="沐三村203号"/>
        <filter val="沐三村转戈"/>
        <filter val="沐三村黑子塘"/>
      </filters>
    </filterColumn>
    <extLst/>
  </autoFilter>
  <mergeCells count="1">
    <mergeCell ref="A1:H1"/>
  </mergeCells>
  <conditionalFormatting sqref="B25">
    <cfRule type="duplicateValues" dxfId="0" priority="13"/>
    <cfRule type="duplicateValues" dxfId="0" priority="12"/>
  </conditionalFormatting>
  <conditionalFormatting sqref="B27">
    <cfRule type="duplicateValues" dxfId="0" priority="11"/>
    <cfRule type="duplicateValues" dxfId="0" priority="10"/>
  </conditionalFormatting>
  <conditionalFormatting sqref="E27">
    <cfRule type="duplicateValues" dxfId="0" priority="9"/>
    <cfRule type="duplicateValues" dxfId="0" priority="8"/>
  </conditionalFormatting>
  <conditionalFormatting sqref="B28">
    <cfRule type="duplicateValues" dxfId="0" priority="7"/>
    <cfRule type="duplicateValues" dxfId="0" priority="6"/>
  </conditionalFormatting>
  <conditionalFormatting sqref="B29">
    <cfRule type="duplicateValues" dxfId="0" priority="5"/>
    <cfRule type="duplicateValues" dxfId="0" priority="4"/>
  </conditionalFormatting>
  <conditionalFormatting sqref="B32">
    <cfRule type="duplicateValues" dxfId="0" priority="2"/>
    <cfRule type="duplicateValues" dxfId="0" priority="1"/>
  </conditionalFormatting>
  <conditionalFormatting sqref="B1:B24">
    <cfRule type="duplicateValues" dxfId="0" priority="15"/>
  </conditionalFormatting>
  <conditionalFormatting sqref="B3:B24">
    <cfRule type="duplicateValues" dxfId="0" priority="14"/>
  </conditionalFormatting>
  <conditionalFormatting sqref="B3:B29">
    <cfRule type="duplicateValues" dxfId="0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opLeftCell="A26" workbookViewId="0">
      <selection activeCell="A35" sqref="$A1:$XFD35"/>
    </sheetView>
  </sheetViews>
  <sheetFormatPr defaultColWidth="9" defaultRowHeight="13.5" outlineLevelCol="6"/>
  <cols>
    <col min="1" max="1" width="5.75" customWidth="1"/>
    <col min="2" max="2" width="9" customWidth="1"/>
    <col min="3" max="3" width="13.1333333333333" customWidth="1"/>
    <col min="4" max="4" width="25.3833333333333" customWidth="1"/>
    <col min="5" max="5" width="16" customWidth="1"/>
    <col min="6" max="6" width="9.63333333333333" customWidth="1"/>
    <col min="7" max="7" width="9.75" style="10" customWidth="1"/>
  </cols>
  <sheetData>
    <row r="1" ht="30" customHeight="1" spans="1:7">
      <c r="A1" s="11" t="s">
        <v>485</v>
      </c>
      <c r="B1" s="11"/>
      <c r="C1" s="11"/>
      <c r="D1" s="11"/>
      <c r="E1" s="11"/>
      <c r="F1" s="11"/>
      <c r="G1" s="11"/>
    </row>
    <row r="2" ht="30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ht="24.95" customHeight="1" spans="1:7">
      <c r="A3" s="14">
        <v>1</v>
      </c>
      <c r="B3" s="15" t="s">
        <v>486</v>
      </c>
      <c r="C3" s="16" t="s">
        <v>487</v>
      </c>
      <c r="D3" s="17" t="s">
        <v>488</v>
      </c>
      <c r="E3" s="15" t="s">
        <v>486</v>
      </c>
      <c r="F3" s="18">
        <v>100</v>
      </c>
      <c r="G3" s="18">
        <v>100</v>
      </c>
    </row>
    <row r="4" ht="24.95" customHeight="1" spans="1:7">
      <c r="A4" s="14">
        <v>2</v>
      </c>
      <c r="B4" s="15" t="s">
        <v>489</v>
      </c>
      <c r="C4" s="16" t="s">
        <v>487</v>
      </c>
      <c r="D4" s="19" t="s">
        <v>490</v>
      </c>
      <c r="E4" s="15" t="s">
        <v>489</v>
      </c>
      <c r="F4" s="18">
        <v>100</v>
      </c>
      <c r="G4" s="18">
        <v>100</v>
      </c>
    </row>
    <row r="5" ht="24.95" customHeight="1" spans="1:7">
      <c r="A5" s="14">
        <v>3</v>
      </c>
      <c r="B5" s="20" t="s">
        <v>491</v>
      </c>
      <c r="C5" s="16" t="s">
        <v>492</v>
      </c>
      <c r="D5" s="21" t="s">
        <v>493</v>
      </c>
      <c r="E5" s="20" t="s">
        <v>491</v>
      </c>
      <c r="F5" s="18">
        <v>100</v>
      </c>
      <c r="G5" s="18">
        <v>100</v>
      </c>
    </row>
    <row r="6" ht="24.95" customHeight="1" spans="1:7">
      <c r="A6" s="14">
        <v>4</v>
      </c>
      <c r="B6" s="22" t="s">
        <v>494</v>
      </c>
      <c r="C6" s="13" t="s">
        <v>495</v>
      </c>
      <c r="D6" s="23" t="s">
        <v>496</v>
      </c>
      <c r="E6" s="22" t="s">
        <v>494</v>
      </c>
      <c r="F6" s="18">
        <v>100</v>
      </c>
      <c r="G6" s="18">
        <v>100</v>
      </c>
    </row>
    <row r="7" ht="24.95" customHeight="1" spans="1:7">
      <c r="A7" s="14">
        <v>5</v>
      </c>
      <c r="B7" s="13" t="s">
        <v>497</v>
      </c>
      <c r="C7" s="13" t="s">
        <v>498</v>
      </c>
      <c r="D7" s="23" t="s">
        <v>499</v>
      </c>
      <c r="E7" s="13" t="s">
        <v>497</v>
      </c>
      <c r="F7" s="18">
        <v>100</v>
      </c>
      <c r="G7" s="18">
        <v>100</v>
      </c>
    </row>
    <row r="8" ht="24.95" customHeight="1" spans="1:7">
      <c r="A8" s="14">
        <v>6</v>
      </c>
      <c r="B8" s="13" t="s">
        <v>500</v>
      </c>
      <c r="C8" s="13" t="s">
        <v>498</v>
      </c>
      <c r="D8" s="23" t="s">
        <v>501</v>
      </c>
      <c r="E8" s="13" t="s">
        <v>500</v>
      </c>
      <c r="F8" s="18">
        <v>100</v>
      </c>
      <c r="G8" s="18">
        <v>100</v>
      </c>
    </row>
    <row r="9" ht="24.95" customHeight="1" spans="1:7">
      <c r="A9" s="14">
        <v>7</v>
      </c>
      <c r="B9" s="22" t="s">
        <v>502</v>
      </c>
      <c r="C9" s="22" t="s">
        <v>495</v>
      </c>
      <c r="D9" s="23" t="s">
        <v>503</v>
      </c>
      <c r="E9" s="22" t="s">
        <v>502</v>
      </c>
      <c r="F9" s="18">
        <v>100</v>
      </c>
      <c r="G9" s="18">
        <v>100</v>
      </c>
    </row>
    <row r="10" ht="24.95" customHeight="1" spans="1:7">
      <c r="A10" s="14">
        <v>8</v>
      </c>
      <c r="B10" s="13" t="s">
        <v>504</v>
      </c>
      <c r="C10" s="13" t="s">
        <v>498</v>
      </c>
      <c r="D10" s="23" t="s">
        <v>505</v>
      </c>
      <c r="E10" s="13" t="s">
        <v>504</v>
      </c>
      <c r="F10" s="18">
        <v>100</v>
      </c>
      <c r="G10" s="18">
        <v>100</v>
      </c>
    </row>
    <row r="11" ht="24.95" customHeight="1" spans="1:7">
      <c r="A11" s="14">
        <v>9</v>
      </c>
      <c r="B11" s="22" t="s">
        <v>506</v>
      </c>
      <c r="C11" s="22" t="s">
        <v>498</v>
      </c>
      <c r="D11" s="24" t="s">
        <v>507</v>
      </c>
      <c r="E11" s="22" t="s">
        <v>506</v>
      </c>
      <c r="F11" s="18">
        <v>100</v>
      </c>
      <c r="G11" s="18">
        <v>100</v>
      </c>
    </row>
    <row r="12" ht="24.95" customHeight="1" spans="1:7">
      <c r="A12" s="14">
        <v>10</v>
      </c>
      <c r="B12" s="22" t="s">
        <v>508</v>
      </c>
      <c r="C12" s="22" t="s">
        <v>495</v>
      </c>
      <c r="D12" s="24" t="s">
        <v>509</v>
      </c>
      <c r="E12" s="22" t="s">
        <v>508</v>
      </c>
      <c r="F12" s="18">
        <v>100</v>
      </c>
      <c r="G12" s="18">
        <v>100</v>
      </c>
    </row>
    <row r="13" ht="24.95" customHeight="1" spans="1:7">
      <c r="A13" s="14">
        <v>11</v>
      </c>
      <c r="B13" s="22" t="s">
        <v>510</v>
      </c>
      <c r="C13" s="22" t="s">
        <v>495</v>
      </c>
      <c r="D13" s="24" t="s">
        <v>511</v>
      </c>
      <c r="E13" s="22" t="s">
        <v>510</v>
      </c>
      <c r="F13" s="18">
        <v>100</v>
      </c>
      <c r="G13" s="18">
        <v>100</v>
      </c>
    </row>
    <row r="14" ht="24.95" customHeight="1" spans="1:7">
      <c r="A14" s="14">
        <v>12</v>
      </c>
      <c r="B14" s="22" t="s">
        <v>512</v>
      </c>
      <c r="C14" s="22" t="s">
        <v>492</v>
      </c>
      <c r="D14" s="24" t="s">
        <v>513</v>
      </c>
      <c r="E14" s="22" t="s">
        <v>512</v>
      </c>
      <c r="F14" s="25">
        <v>100</v>
      </c>
      <c r="G14" s="18">
        <v>100</v>
      </c>
    </row>
    <row r="15" ht="24.95" customHeight="1" spans="1:7">
      <c r="A15" s="14">
        <v>13</v>
      </c>
      <c r="B15" s="13" t="s">
        <v>514</v>
      </c>
      <c r="C15" s="13" t="s">
        <v>487</v>
      </c>
      <c r="D15" s="23" t="s">
        <v>515</v>
      </c>
      <c r="E15" s="13" t="s">
        <v>514</v>
      </c>
      <c r="F15" s="18">
        <v>100</v>
      </c>
      <c r="G15" s="18">
        <v>100</v>
      </c>
    </row>
    <row r="16" ht="24.95" customHeight="1" spans="1:7">
      <c r="A16" s="14">
        <v>14</v>
      </c>
      <c r="B16" s="22" t="s">
        <v>516</v>
      </c>
      <c r="C16" s="22" t="s">
        <v>498</v>
      </c>
      <c r="D16" s="22" t="s">
        <v>36</v>
      </c>
      <c r="E16" s="22" t="s">
        <v>516</v>
      </c>
      <c r="F16" s="22">
        <v>100</v>
      </c>
      <c r="G16" s="22">
        <v>100</v>
      </c>
    </row>
    <row r="17" ht="24.95" customHeight="1" spans="1:7">
      <c r="A17" s="14">
        <v>15</v>
      </c>
      <c r="B17" s="22" t="s">
        <v>517</v>
      </c>
      <c r="C17" s="22" t="s">
        <v>518</v>
      </c>
      <c r="D17" s="22" t="s">
        <v>120</v>
      </c>
      <c r="E17" s="22" t="s">
        <v>517</v>
      </c>
      <c r="F17" s="22">
        <v>100</v>
      </c>
      <c r="G17" s="22">
        <v>100</v>
      </c>
    </row>
    <row r="18" ht="24.95" customHeight="1" spans="1:7">
      <c r="A18" s="14">
        <v>16</v>
      </c>
      <c r="B18" s="22" t="s">
        <v>519</v>
      </c>
      <c r="C18" s="22" t="s">
        <v>495</v>
      </c>
      <c r="D18" s="22" t="s">
        <v>520</v>
      </c>
      <c r="E18" s="22" t="s">
        <v>519</v>
      </c>
      <c r="F18" s="22">
        <v>100</v>
      </c>
      <c r="G18" s="22">
        <v>100</v>
      </c>
    </row>
    <row r="19" ht="24.95" customHeight="1" spans="1:7">
      <c r="A19" s="14">
        <v>17</v>
      </c>
      <c r="B19" s="22" t="s">
        <v>473</v>
      </c>
      <c r="C19" s="22" t="s">
        <v>487</v>
      </c>
      <c r="D19" s="22" t="s">
        <v>11</v>
      </c>
      <c r="E19" s="22" t="s">
        <v>473</v>
      </c>
      <c r="F19" s="22">
        <v>100</v>
      </c>
      <c r="G19" s="22">
        <v>100</v>
      </c>
    </row>
    <row r="20" ht="24.95" customHeight="1" spans="1:7">
      <c r="A20" s="14">
        <v>18</v>
      </c>
      <c r="B20" s="22" t="s">
        <v>521</v>
      </c>
      <c r="C20" s="22" t="s">
        <v>492</v>
      </c>
      <c r="D20" s="22" t="s">
        <v>522</v>
      </c>
      <c r="E20" s="22" t="s">
        <v>521</v>
      </c>
      <c r="F20" s="22">
        <v>100</v>
      </c>
      <c r="G20" s="22">
        <v>100</v>
      </c>
    </row>
    <row r="21" ht="24.95" customHeight="1" spans="1:7">
      <c r="A21" s="14">
        <v>19</v>
      </c>
      <c r="B21" s="22" t="s">
        <v>523</v>
      </c>
      <c r="C21" s="22" t="s">
        <v>492</v>
      </c>
      <c r="D21" s="22" t="s">
        <v>524</v>
      </c>
      <c r="E21" s="22" t="s">
        <v>523</v>
      </c>
      <c r="F21" s="22">
        <v>100</v>
      </c>
      <c r="G21" s="22">
        <v>100</v>
      </c>
    </row>
    <row r="22" ht="24.95" customHeight="1" spans="1:7">
      <c r="A22" s="14">
        <v>20</v>
      </c>
      <c r="B22" s="22" t="s">
        <v>525</v>
      </c>
      <c r="C22" s="22" t="s">
        <v>492</v>
      </c>
      <c r="D22" s="22" t="s">
        <v>17</v>
      </c>
      <c r="E22" s="22" t="s">
        <v>525</v>
      </c>
      <c r="F22" s="22">
        <v>100</v>
      </c>
      <c r="G22" s="22">
        <v>100</v>
      </c>
    </row>
    <row r="23" ht="24.95" customHeight="1" spans="1:7">
      <c r="A23" s="14">
        <v>21</v>
      </c>
      <c r="B23" s="22" t="s">
        <v>526</v>
      </c>
      <c r="C23" s="22" t="s">
        <v>487</v>
      </c>
      <c r="D23" s="22" t="s">
        <v>527</v>
      </c>
      <c r="E23" s="22" t="s">
        <v>526</v>
      </c>
      <c r="F23" s="22">
        <v>100</v>
      </c>
      <c r="G23" s="22">
        <v>100</v>
      </c>
    </row>
    <row r="24" ht="24.95" customHeight="1" spans="1:7">
      <c r="A24" s="14">
        <v>22</v>
      </c>
      <c r="B24" s="22" t="s">
        <v>528</v>
      </c>
      <c r="C24" s="22" t="s">
        <v>495</v>
      </c>
      <c r="D24" s="22" t="s">
        <v>529</v>
      </c>
      <c r="E24" s="22" t="s">
        <v>528</v>
      </c>
      <c r="F24" s="22">
        <v>100</v>
      </c>
      <c r="G24" s="22">
        <v>100</v>
      </c>
    </row>
    <row r="25" ht="24.95" customHeight="1" spans="1:7">
      <c r="A25" s="14">
        <v>23</v>
      </c>
      <c r="B25" s="22" t="s">
        <v>530</v>
      </c>
      <c r="C25" s="22" t="s">
        <v>492</v>
      </c>
      <c r="D25" s="22" t="s">
        <v>531</v>
      </c>
      <c r="E25" s="22" t="s">
        <v>530</v>
      </c>
      <c r="F25" s="22">
        <v>100</v>
      </c>
      <c r="G25" s="22">
        <v>100</v>
      </c>
    </row>
    <row r="26" ht="24.95" customHeight="1" spans="1:7">
      <c r="A26" s="14">
        <v>24</v>
      </c>
      <c r="B26" s="22" t="s">
        <v>532</v>
      </c>
      <c r="C26" s="22" t="s">
        <v>498</v>
      </c>
      <c r="D26" s="22" t="s">
        <v>533</v>
      </c>
      <c r="E26" s="22" t="s">
        <v>532</v>
      </c>
      <c r="F26" s="22">
        <v>100</v>
      </c>
      <c r="G26" s="22">
        <v>100</v>
      </c>
    </row>
    <row r="27" ht="24.95" customHeight="1" spans="1:7">
      <c r="A27" s="14">
        <v>25</v>
      </c>
      <c r="B27" s="22" t="s">
        <v>534</v>
      </c>
      <c r="C27" s="22" t="s">
        <v>492</v>
      </c>
      <c r="D27" s="22" t="s">
        <v>535</v>
      </c>
      <c r="E27" s="22" t="s">
        <v>534</v>
      </c>
      <c r="F27" s="22">
        <v>100</v>
      </c>
      <c r="G27" s="22">
        <v>100</v>
      </c>
    </row>
    <row r="28" ht="24.95" customHeight="1" spans="1:7">
      <c r="A28" s="14">
        <v>26</v>
      </c>
      <c r="B28" s="22" t="s">
        <v>536</v>
      </c>
      <c r="C28" s="22" t="s">
        <v>495</v>
      </c>
      <c r="D28" s="22" t="s">
        <v>537</v>
      </c>
      <c r="E28" s="22" t="s">
        <v>536</v>
      </c>
      <c r="F28" s="22">
        <v>100</v>
      </c>
      <c r="G28" s="22">
        <v>100</v>
      </c>
    </row>
    <row r="29" ht="24.95" customHeight="1" spans="1:7">
      <c r="A29" s="14">
        <v>27</v>
      </c>
      <c r="B29" s="22" t="s">
        <v>538</v>
      </c>
      <c r="C29" s="22" t="s">
        <v>498</v>
      </c>
      <c r="D29" s="22" t="s">
        <v>539</v>
      </c>
      <c r="E29" s="22" t="s">
        <v>538</v>
      </c>
      <c r="F29" s="22">
        <v>100</v>
      </c>
      <c r="G29" s="22">
        <v>100</v>
      </c>
    </row>
    <row r="30" ht="24.95" customHeight="1" spans="1:7">
      <c r="A30" s="14">
        <v>28</v>
      </c>
      <c r="B30" s="22" t="s">
        <v>540</v>
      </c>
      <c r="C30" s="22" t="s">
        <v>498</v>
      </c>
      <c r="D30" s="22" t="s">
        <v>541</v>
      </c>
      <c r="E30" s="22" t="s">
        <v>540</v>
      </c>
      <c r="F30" s="22">
        <v>100</v>
      </c>
      <c r="G30" s="22">
        <v>100</v>
      </c>
    </row>
    <row r="31" ht="24.95" customHeight="1" spans="1:7">
      <c r="A31" s="14">
        <v>29</v>
      </c>
      <c r="B31" s="22" t="s">
        <v>542</v>
      </c>
      <c r="C31" s="22" t="s">
        <v>498</v>
      </c>
      <c r="D31" s="22" t="s">
        <v>543</v>
      </c>
      <c r="E31" s="22" t="s">
        <v>542</v>
      </c>
      <c r="F31" s="22">
        <v>100</v>
      </c>
      <c r="G31" s="22">
        <v>100</v>
      </c>
    </row>
    <row r="32" ht="24.95" customHeight="1" spans="1:7">
      <c r="A32" s="14">
        <v>30</v>
      </c>
      <c r="B32" s="22" t="s">
        <v>544</v>
      </c>
      <c r="C32" s="22" t="s">
        <v>498</v>
      </c>
      <c r="D32" s="22" t="s">
        <v>545</v>
      </c>
      <c r="E32" s="22" t="s">
        <v>544</v>
      </c>
      <c r="F32" s="22">
        <v>100</v>
      </c>
      <c r="G32" s="22">
        <v>100</v>
      </c>
    </row>
    <row r="33" ht="24.95" customHeight="1" spans="1:7">
      <c r="A33" s="14">
        <v>31</v>
      </c>
      <c r="B33" s="22" t="s">
        <v>546</v>
      </c>
      <c r="C33" s="22" t="s">
        <v>487</v>
      </c>
      <c r="D33" s="22" t="s">
        <v>547</v>
      </c>
      <c r="E33" s="22" t="s">
        <v>546</v>
      </c>
      <c r="F33" s="22">
        <v>100</v>
      </c>
      <c r="G33" s="22">
        <v>100</v>
      </c>
    </row>
    <row r="34" ht="24.95" customHeight="1" spans="1:7">
      <c r="A34" s="14">
        <v>32</v>
      </c>
      <c r="B34" s="22" t="s">
        <v>548</v>
      </c>
      <c r="C34" s="22" t="s">
        <v>498</v>
      </c>
      <c r="D34" s="22" t="s">
        <v>549</v>
      </c>
      <c r="E34" s="22" t="s">
        <v>548</v>
      </c>
      <c r="F34" s="22">
        <v>100</v>
      </c>
      <c r="G34" s="22">
        <v>100</v>
      </c>
    </row>
    <row r="35" ht="24.95" customHeight="1"/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E23" sqref="E23"/>
    </sheetView>
  </sheetViews>
  <sheetFormatPr defaultColWidth="9" defaultRowHeight="13.5" outlineLevelRow="3" outlineLevelCol="6"/>
  <cols>
    <col min="1" max="1" width="6.75" customWidth="1"/>
    <col min="3" max="3" width="28.5" customWidth="1"/>
    <col min="4" max="4" width="23.3833333333333" customWidth="1"/>
    <col min="5" max="5" width="13.75" customWidth="1"/>
    <col min="6" max="6" width="12" customWidth="1"/>
    <col min="7" max="7" width="10" customWidth="1"/>
  </cols>
  <sheetData>
    <row r="1" ht="27" spans="1:7">
      <c r="A1" s="1" t="s">
        <v>550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25" customHeight="1" spans="1:7">
      <c r="A3" s="5">
        <v>1</v>
      </c>
      <c r="B3" s="6" t="s">
        <v>551</v>
      </c>
      <c r="C3" s="7" t="s">
        <v>552</v>
      </c>
      <c r="D3" s="8" t="s">
        <v>553</v>
      </c>
      <c r="E3" s="6" t="s">
        <v>551</v>
      </c>
      <c r="F3" s="9">
        <v>100</v>
      </c>
      <c r="G3" s="9">
        <v>100</v>
      </c>
    </row>
    <row r="4" ht="25" customHeight="1" spans="1:7">
      <c r="A4" s="5">
        <v>2</v>
      </c>
      <c r="B4" s="6" t="s">
        <v>554</v>
      </c>
      <c r="C4" s="7" t="s">
        <v>552</v>
      </c>
      <c r="D4" s="8" t="s">
        <v>555</v>
      </c>
      <c r="E4" s="6" t="s">
        <v>554</v>
      </c>
      <c r="F4" s="9">
        <v>100</v>
      </c>
      <c r="G4" s="9">
        <v>100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状元洲街道</vt:lpstr>
      <vt:lpstr>陈家桥镇</vt:lpstr>
      <vt:lpstr>田江街道</vt:lpstr>
      <vt:lpstr>茶元头街道</vt:lpstr>
      <vt:lpstr>新滩镇街道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2017-11-02T14:54:00Z</dcterms:created>
  <cp:lastPrinted>2019-11-15T11:42:00Z</cp:lastPrinted>
  <dcterms:modified xsi:type="dcterms:W3CDTF">2024-04-07T03:41:34Z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