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陈家桥镇" sheetId="1" r:id="rId1"/>
    <sheet name="状元洲街道" sheetId="2" r:id="rId2"/>
    <sheet name="田江街道" sheetId="3" r:id="rId3"/>
    <sheet name="新滩镇街道" sheetId="4" r:id="rId4"/>
    <sheet name="茶元头办事处" sheetId="5" r:id="rId5"/>
    <sheet name="邵阳市园艺场" sheetId="6" r:id="rId6"/>
  </sheets>
  <definedNames>
    <definedName name="_xlnm._FilterDatabase" localSheetId="0" hidden="1">陈家桥镇!$A$2:$G$59</definedName>
  </definedNames>
  <calcPr calcId="144525"/>
</workbook>
</file>

<file path=xl/sharedStrings.xml><?xml version="1.0" encoding="utf-8"?>
<sst xmlns="http://schemas.openxmlformats.org/spreadsheetml/2006/main" count="907" uniqueCount="539">
  <si>
    <t>陈家桥镇2023年11月高龄老人花名册</t>
  </si>
  <si>
    <t>序号</t>
  </si>
  <si>
    <t>姓名</t>
  </si>
  <si>
    <t>单位</t>
  </si>
  <si>
    <t>身份证号码</t>
  </si>
  <si>
    <t>开户人姓名</t>
  </si>
  <si>
    <t>月领标准</t>
  </si>
  <si>
    <t>备注</t>
  </si>
  <si>
    <t>傅青秀</t>
  </si>
  <si>
    <t>白泥田社区</t>
  </si>
  <si>
    <t>430511******068025</t>
  </si>
  <si>
    <t>曾玉美</t>
  </si>
  <si>
    <t>陈家桥社区</t>
  </si>
  <si>
    <t>430511******12802X</t>
  </si>
  <si>
    <t>罗顺英</t>
  </si>
  <si>
    <t>430511******148047</t>
  </si>
  <si>
    <t>梁石秀</t>
  </si>
  <si>
    <t>430511******208024</t>
  </si>
  <si>
    <t>刘玉珍</t>
  </si>
  <si>
    <t>430511******108024</t>
  </si>
  <si>
    <t>韩秀英</t>
  </si>
  <si>
    <t>430511******268020</t>
  </si>
  <si>
    <t>张许英</t>
  </si>
  <si>
    <t>430511******210020</t>
  </si>
  <si>
    <t>隆翠娥</t>
  </si>
  <si>
    <t>430511******298026</t>
  </si>
  <si>
    <t>宋翠华</t>
  </si>
  <si>
    <t>柑子塘社区</t>
  </si>
  <si>
    <t>430511******25802X</t>
  </si>
  <si>
    <t>李玉秀</t>
  </si>
  <si>
    <t>430511******278020</t>
  </si>
  <si>
    <t>喻振祥</t>
  </si>
  <si>
    <t>梁早英</t>
  </si>
  <si>
    <t>430511******208028</t>
  </si>
  <si>
    <t>孙站英</t>
  </si>
  <si>
    <t>430511******038028</t>
  </si>
  <si>
    <t>陈玉华</t>
  </si>
  <si>
    <t>光裕村</t>
  </si>
  <si>
    <t>430511******038029</t>
  </si>
  <si>
    <t>唐桂英</t>
  </si>
  <si>
    <t>430511******20802X</t>
  </si>
  <si>
    <t>刘翠英</t>
  </si>
  <si>
    <t>桂花社区</t>
  </si>
  <si>
    <t>430511******07802X</t>
  </si>
  <si>
    <t>黄学旺</t>
  </si>
  <si>
    <t>430511******018015</t>
  </si>
  <si>
    <t>张美英</t>
  </si>
  <si>
    <t>430511******228024</t>
  </si>
  <si>
    <t>廖玉林</t>
  </si>
  <si>
    <t>李子塘村</t>
  </si>
  <si>
    <t>430511******268012</t>
  </si>
  <si>
    <t>吴锦云</t>
  </si>
  <si>
    <t>李子塘村3组</t>
  </si>
  <si>
    <t>430511******23802X</t>
  </si>
  <si>
    <t>李新秀</t>
  </si>
  <si>
    <t>田庄村</t>
  </si>
  <si>
    <t>430511******088029</t>
  </si>
  <si>
    <t>曾林秀</t>
  </si>
  <si>
    <t>430511******238020</t>
  </si>
  <si>
    <t>李德华</t>
  </si>
  <si>
    <t>田庄村6组</t>
  </si>
  <si>
    <t>430511******216554</t>
  </si>
  <si>
    <t>邓佑秀</t>
  </si>
  <si>
    <t>同兴村</t>
  </si>
  <si>
    <t>430511******128022</t>
  </si>
  <si>
    <t>高改元</t>
  </si>
  <si>
    <t>同兴村高马冲</t>
  </si>
  <si>
    <t>430511******208025</t>
  </si>
  <si>
    <t>谭述秀</t>
  </si>
  <si>
    <t>同兴村下马石</t>
  </si>
  <si>
    <t>430511******278027</t>
  </si>
  <si>
    <t>谭省秀</t>
  </si>
  <si>
    <t>430511******028023</t>
  </si>
  <si>
    <t>邓忠秀</t>
  </si>
  <si>
    <t>430511******128046</t>
  </si>
  <si>
    <t>蔡光焘</t>
  </si>
  <si>
    <t>万桥社区</t>
  </si>
  <si>
    <t>430511******298012</t>
  </si>
  <si>
    <t>岳和秀</t>
  </si>
  <si>
    <t>430511******088023</t>
  </si>
  <si>
    <t>康刘氏</t>
  </si>
  <si>
    <t>430511******108028</t>
  </si>
  <si>
    <t>雷喜秀</t>
  </si>
  <si>
    <t>万岁社区</t>
  </si>
  <si>
    <t>430511******188026</t>
  </si>
  <si>
    <t>雷凤英</t>
  </si>
  <si>
    <t>430511******288026</t>
  </si>
  <si>
    <t>何正英</t>
  </si>
  <si>
    <t>430511******068020</t>
  </si>
  <si>
    <t>熊列正</t>
  </si>
  <si>
    <t>430511******288017</t>
  </si>
  <si>
    <t>曾得正</t>
  </si>
  <si>
    <t>胡陈氏</t>
  </si>
  <si>
    <t>望城坡村</t>
  </si>
  <si>
    <t>430511******028026</t>
  </si>
  <si>
    <t>曾春华</t>
  </si>
  <si>
    <t>430511******098029</t>
  </si>
  <si>
    <t>李利祥</t>
  </si>
  <si>
    <t>430511******238021</t>
  </si>
  <si>
    <t>孙爱庭</t>
  </si>
  <si>
    <t>430511******168016</t>
  </si>
  <si>
    <t>屈海吾</t>
  </si>
  <si>
    <t>望城坡原种场</t>
  </si>
  <si>
    <t>430511******258012</t>
  </si>
  <si>
    <t>匡淑珍</t>
  </si>
  <si>
    <t>430511******078021</t>
  </si>
  <si>
    <t>岳良明</t>
  </si>
  <si>
    <t>430511******148011</t>
  </si>
  <si>
    <t>李兰桂</t>
  </si>
  <si>
    <t>430511******058020</t>
  </si>
  <si>
    <t>李碧云</t>
  </si>
  <si>
    <t>430511******22802X</t>
  </si>
  <si>
    <t>廖昌通</t>
  </si>
  <si>
    <t>兴旺村</t>
  </si>
  <si>
    <t>430511******178012</t>
  </si>
  <si>
    <t>梁桂芳</t>
  </si>
  <si>
    <t>兴旺村三塘冲</t>
  </si>
  <si>
    <t>430511******188024</t>
  </si>
  <si>
    <t>廖讲秀</t>
  </si>
  <si>
    <t>兴旺村石子坳</t>
  </si>
  <si>
    <t>430511******28802X</t>
  </si>
  <si>
    <t>王训英</t>
  </si>
  <si>
    <t>杨旗岭社区</t>
  </si>
  <si>
    <t>430511******228021</t>
  </si>
  <si>
    <t>蔡秀英</t>
  </si>
  <si>
    <t>430511******128025</t>
  </si>
  <si>
    <t>孙玉君</t>
  </si>
  <si>
    <t>430511******198020</t>
  </si>
  <si>
    <t>罗定生</t>
  </si>
  <si>
    <t>430511******238019</t>
  </si>
  <si>
    <t>黄宜秀</t>
  </si>
  <si>
    <t>430511******178024</t>
  </si>
  <si>
    <t>杨上连</t>
  </si>
  <si>
    <t>430511******038027</t>
  </si>
  <si>
    <t>邓休英</t>
  </si>
  <si>
    <t>430511******176565</t>
  </si>
  <si>
    <t>罗盛成</t>
  </si>
  <si>
    <t>430511******178019</t>
  </si>
  <si>
    <t>李规云</t>
  </si>
  <si>
    <t>430511******048027</t>
  </si>
  <si>
    <t>新增</t>
  </si>
  <si>
    <t>曾定英</t>
  </si>
  <si>
    <t>430511******158021</t>
  </si>
  <si>
    <t xml:space="preserve">    状元洲街道2023年11月年满90周岁老人花名册</t>
  </si>
  <si>
    <t>应发金额</t>
  </si>
  <si>
    <t>孙保秀</t>
  </si>
  <si>
    <t>北塔社区</t>
  </si>
  <si>
    <t>430511******122027</t>
  </si>
  <si>
    <t>岳元英</t>
  </si>
  <si>
    <t>430511******082026</t>
  </si>
  <si>
    <t>何其成</t>
  </si>
  <si>
    <t>430511******082056</t>
  </si>
  <si>
    <t>孙则秀</t>
  </si>
  <si>
    <t>430511******182024</t>
  </si>
  <si>
    <t>屈兰英</t>
  </si>
  <si>
    <t>观音庵社区</t>
  </si>
  <si>
    <t>430502******160521</t>
  </si>
  <si>
    <t>胡碧云</t>
  </si>
  <si>
    <t>430503******20104X</t>
  </si>
  <si>
    <t>阳富娥</t>
  </si>
  <si>
    <t>430502******042523</t>
  </si>
  <si>
    <t>李仕风</t>
  </si>
  <si>
    <t>430502******073515</t>
  </si>
  <si>
    <t>姚嫦娥</t>
  </si>
  <si>
    <t>430503******290527</t>
  </si>
  <si>
    <t>陈秀英</t>
  </si>
  <si>
    <t>430502******093529</t>
  </si>
  <si>
    <t>廖玉元</t>
  </si>
  <si>
    <t>430511******202027</t>
  </si>
  <si>
    <t>覃春秀</t>
  </si>
  <si>
    <t>430511******112026</t>
  </si>
  <si>
    <t>钟和林</t>
  </si>
  <si>
    <t>430502******013017</t>
  </si>
  <si>
    <t>胡国宪</t>
  </si>
  <si>
    <t>430502******023016</t>
  </si>
  <si>
    <t>毕品雄</t>
  </si>
  <si>
    <t>430503******281021</t>
  </si>
  <si>
    <t>黄玉贵</t>
  </si>
  <si>
    <t>430503******081027</t>
  </si>
  <si>
    <t>杨华云</t>
  </si>
  <si>
    <t>槐树社区</t>
  </si>
  <si>
    <t>430511******012028</t>
  </si>
  <si>
    <t>邓蔡氏</t>
  </si>
  <si>
    <t>430511******192020</t>
  </si>
  <si>
    <t>黄孙氏</t>
  </si>
  <si>
    <t>430511******142028</t>
  </si>
  <si>
    <t>曾徐氏</t>
  </si>
  <si>
    <t>430511******122024</t>
  </si>
  <si>
    <t>唐端秀</t>
  </si>
  <si>
    <t>430511******142029</t>
  </si>
  <si>
    <t>曾美华</t>
  </si>
  <si>
    <t>430511******182022</t>
  </si>
  <si>
    <t>田志秀</t>
  </si>
  <si>
    <t>430511******132022</t>
  </si>
  <si>
    <t>廖娥英</t>
  </si>
  <si>
    <t>430511******20204X</t>
  </si>
  <si>
    <t>李加祥</t>
  </si>
  <si>
    <t>曾容英</t>
  </si>
  <si>
    <t>九江社区</t>
  </si>
  <si>
    <t>430511******202028</t>
  </si>
  <si>
    <t>刘书英</t>
  </si>
  <si>
    <t>430511******092023</t>
  </si>
  <si>
    <t>邓求放</t>
  </si>
  <si>
    <t>430511******212015</t>
  </si>
  <si>
    <t>刘铁武</t>
  </si>
  <si>
    <t>430511******242011</t>
  </si>
  <si>
    <t>汪凤英</t>
  </si>
  <si>
    <t>430511******282022</t>
  </si>
  <si>
    <t>易明友</t>
  </si>
  <si>
    <t>430511******102013</t>
  </si>
  <si>
    <t>熊松英</t>
  </si>
  <si>
    <t>状元社区</t>
  </si>
  <si>
    <t>430511******082024</t>
  </si>
  <si>
    <t>曾汉成</t>
  </si>
  <si>
    <t>430502******273517</t>
  </si>
  <si>
    <t>卿顺秀</t>
  </si>
  <si>
    <t>430511******282062</t>
  </si>
  <si>
    <t>刘敬庭</t>
  </si>
  <si>
    <t>430511******082017</t>
  </si>
  <si>
    <t>信卿秀</t>
  </si>
  <si>
    <t>资园社区</t>
  </si>
  <si>
    <t>430511******102025</t>
  </si>
  <si>
    <t>左秀连</t>
  </si>
  <si>
    <t>430511******283529</t>
  </si>
  <si>
    <t>黎召纪</t>
  </si>
  <si>
    <t>432621******170011</t>
  </si>
  <si>
    <t>蔡建国</t>
  </si>
  <si>
    <t>430521******11516</t>
  </si>
  <si>
    <t>卿桂英</t>
  </si>
  <si>
    <t>430511******212027</t>
  </si>
  <si>
    <t>周银秀</t>
  </si>
  <si>
    <t>柘木社区</t>
  </si>
  <si>
    <t>430511******042528</t>
  </si>
  <si>
    <t>梁柳秀</t>
  </si>
  <si>
    <t>430511******272522</t>
  </si>
  <si>
    <t>李素英</t>
  </si>
  <si>
    <t>430511******152525</t>
  </si>
  <si>
    <t>海政云</t>
  </si>
  <si>
    <t>西湖桥社区</t>
  </si>
  <si>
    <t>430511******072028</t>
  </si>
  <si>
    <t>曾庆付</t>
  </si>
  <si>
    <t>430511******152010</t>
  </si>
  <si>
    <t>黄回</t>
  </si>
  <si>
    <t>430502******201517</t>
  </si>
  <si>
    <t>海群英</t>
  </si>
  <si>
    <t>430511******162022</t>
  </si>
  <si>
    <t>刘爱平</t>
  </si>
  <si>
    <t>资枣社区</t>
  </si>
  <si>
    <t>430511******022021</t>
  </si>
  <si>
    <t>田江街道2023年11月份高龄老人花名册</t>
  </si>
  <si>
    <t>李乔堂</t>
  </si>
  <si>
    <t>430511******242515</t>
  </si>
  <si>
    <t>田江村</t>
  </si>
  <si>
    <t>谢庚秀</t>
  </si>
  <si>
    <t>430511******022520</t>
  </si>
  <si>
    <t>朱国英</t>
  </si>
  <si>
    <t>430511******092528</t>
  </si>
  <si>
    <t>唐顺英</t>
  </si>
  <si>
    <t>430511******072522</t>
  </si>
  <si>
    <t>苗儿村</t>
  </si>
  <si>
    <t>廖小英</t>
  </si>
  <si>
    <t>430511******262524</t>
  </si>
  <si>
    <t>谢蜜蜂</t>
  </si>
  <si>
    <t>430511******162515</t>
  </si>
  <si>
    <t>朱秋生</t>
  </si>
  <si>
    <t>430511******06251X</t>
  </si>
  <si>
    <t>谢益平</t>
  </si>
  <si>
    <t>430511******272517</t>
  </si>
  <si>
    <t>钟妹英</t>
  </si>
  <si>
    <t>430511******042520</t>
  </si>
  <si>
    <t>谢双生</t>
  </si>
  <si>
    <t>430511******282511</t>
  </si>
  <si>
    <t>禹卓明</t>
  </si>
  <si>
    <t>430511******092516</t>
  </si>
  <si>
    <t>谷洲村</t>
  </si>
  <si>
    <t>禹国松</t>
  </si>
  <si>
    <t>430511******292537</t>
  </si>
  <si>
    <t>石素英</t>
  </si>
  <si>
    <t>430511******262526</t>
  </si>
  <si>
    <t>周双盛</t>
  </si>
  <si>
    <t>430511******132510</t>
  </si>
  <si>
    <t>丰江社区</t>
  </si>
  <si>
    <t>邓石秀</t>
  </si>
  <si>
    <t>430511******152529</t>
  </si>
  <si>
    <t>匡家社区</t>
  </si>
  <si>
    <t>黄根生</t>
  </si>
  <si>
    <t>430511******142513</t>
  </si>
  <si>
    <t>高撑社区</t>
  </si>
  <si>
    <t>孙兰英</t>
  </si>
  <si>
    <t>430511******102526</t>
  </si>
  <si>
    <t>何安氏</t>
  </si>
  <si>
    <t>430511******302522</t>
  </si>
  <si>
    <t>邓家社区</t>
  </si>
  <si>
    <t>刘简氏</t>
  </si>
  <si>
    <t>430511******012521</t>
  </si>
  <si>
    <t>廖如卿</t>
  </si>
  <si>
    <t>430511******102516</t>
  </si>
  <si>
    <t>姚廖氏</t>
  </si>
  <si>
    <t>430511******222529</t>
  </si>
  <si>
    <t>新滩镇街道2023年11月高龄老人花名册</t>
  </si>
  <si>
    <t>蔡保生</t>
  </si>
  <si>
    <t>新滩社区</t>
  </si>
  <si>
    <t>430511******182010</t>
  </si>
  <si>
    <t>陈则秀</t>
  </si>
  <si>
    <t>430511******052026</t>
  </si>
  <si>
    <t>蔡素琴</t>
  </si>
  <si>
    <t>磨石社区</t>
  </si>
  <si>
    <t>430511******082044</t>
  </si>
  <si>
    <t>叶翠英</t>
  </si>
  <si>
    <t>430511******072024</t>
  </si>
  <si>
    <t>蒋春喜</t>
  </si>
  <si>
    <t>新渡社区</t>
  </si>
  <si>
    <t>430521******152132</t>
  </si>
  <si>
    <t>刘云姣</t>
  </si>
  <si>
    <t>资新社区</t>
  </si>
  <si>
    <t>430581******120025</t>
  </si>
  <si>
    <t>孙凯</t>
  </si>
  <si>
    <t>430502******103016</t>
  </si>
  <si>
    <t>唐柳桥</t>
  </si>
  <si>
    <t>430502******163012</t>
  </si>
  <si>
    <t>王美英</t>
  </si>
  <si>
    <t>430502******293026</t>
  </si>
  <si>
    <t>汤松梅</t>
  </si>
  <si>
    <t>430502******133022</t>
  </si>
  <si>
    <t>王青云</t>
  </si>
  <si>
    <t>430511******122020</t>
  </si>
  <si>
    <t>胡贤</t>
  </si>
  <si>
    <t>430502******043014</t>
  </si>
  <si>
    <t>谢芝英</t>
  </si>
  <si>
    <t>430521******15096X</t>
  </si>
  <si>
    <t>曹爱华</t>
  </si>
  <si>
    <t>430502******213021</t>
  </si>
  <si>
    <t>谢再秀</t>
  </si>
  <si>
    <t>430511******082025</t>
  </si>
  <si>
    <t>肖守本</t>
  </si>
  <si>
    <t>430502******213017</t>
  </si>
  <si>
    <t>李贞雄</t>
  </si>
  <si>
    <t>江北社区</t>
  </si>
  <si>
    <t>430511******122021</t>
  </si>
  <si>
    <t>周淑娥</t>
  </si>
  <si>
    <t>430511******262029</t>
  </si>
  <si>
    <t>刘桂英</t>
  </si>
  <si>
    <t>430511******222027</t>
  </si>
  <si>
    <t>刘修贵</t>
  </si>
  <si>
    <t>430511******152029</t>
  </si>
  <si>
    <t>邓美善</t>
  </si>
  <si>
    <t>430511******132034</t>
  </si>
  <si>
    <t>孙秀英</t>
  </si>
  <si>
    <t>430511******282024</t>
  </si>
  <si>
    <t>胡甫英</t>
  </si>
  <si>
    <t>430502******213029</t>
  </si>
  <si>
    <t>李词庄</t>
  </si>
  <si>
    <t>430502******023015</t>
  </si>
  <si>
    <t>李素珍</t>
  </si>
  <si>
    <t>430511******082028</t>
  </si>
  <si>
    <t>徐世杰</t>
  </si>
  <si>
    <t>430502******303011</t>
  </si>
  <si>
    <t>蒋付秀</t>
  </si>
  <si>
    <t>430511******162028</t>
  </si>
  <si>
    <t>陆群兰</t>
  </si>
  <si>
    <t>430511******222026</t>
  </si>
  <si>
    <t>罗冠中</t>
  </si>
  <si>
    <t>430502******063018</t>
  </si>
  <si>
    <t>肖缇絮</t>
  </si>
  <si>
    <t>430502******113021</t>
  </si>
  <si>
    <t>茶元头办事处2023年11月年满九十周岁花名册</t>
  </si>
  <si>
    <t>何恩秀</t>
  </si>
  <si>
    <t>白田社区10</t>
  </si>
  <si>
    <t>430511******094523</t>
  </si>
  <si>
    <t>唐作如</t>
  </si>
  <si>
    <t>李娥英</t>
  </si>
  <si>
    <t>白田社区16组</t>
  </si>
  <si>
    <t>430511******214524</t>
  </si>
  <si>
    <t>周要求</t>
  </si>
  <si>
    <t>唐艾华</t>
  </si>
  <si>
    <t>樟木社区6组</t>
  </si>
  <si>
    <t>430511******154526</t>
  </si>
  <si>
    <t>唐和平</t>
  </si>
  <si>
    <t>陈素娥</t>
  </si>
  <si>
    <t>樟木社区1</t>
  </si>
  <si>
    <t>430511******184521</t>
  </si>
  <si>
    <t>高峰</t>
  </si>
  <si>
    <t>刘富顺</t>
  </si>
  <si>
    <t>茶元村赵家塘</t>
  </si>
  <si>
    <t>430511******264511</t>
  </si>
  <si>
    <t>蒋小英</t>
  </si>
  <si>
    <t>枫林村下街</t>
  </si>
  <si>
    <t>430511******094525</t>
  </si>
  <si>
    <t>唐祥武</t>
  </si>
  <si>
    <t>孙元秀</t>
  </si>
  <si>
    <t>刘黑社区7</t>
  </si>
  <si>
    <t>430511******044524</t>
  </si>
  <si>
    <t>唐了秀</t>
  </si>
  <si>
    <t>刘黑社区12</t>
  </si>
  <si>
    <t>430511******184528</t>
  </si>
  <si>
    <t>刘汉民</t>
  </si>
  <si>
    <t>陈建勋</t>
  </si>
  <si>
    <t>沐三村黑子塘</t>
  </si>
  <si>
    <t>430511******214516</t>
  </si>
  <si>
    <t>唐仁英</t>
  </si>
  <si>
    <t>沐三村转戈</t>
  </si>
  <si>
    <t>430511******104522</t>
  </si>
  <si>
    <t>陈阳富</t>
  </si>
  <si>
    <t>陈果英</t>
  </si>
  <si>
    <t>沐三村关一</t>
  </si>
  <si>
    <t>430511******114526</t>
  </si>
  <si>
    <t>李蒲秀</t>
  </si>
  <si>
    <t>沐三村降康</t>
  </si>
  <si>
    <t>430511******154521</t>
  </si>
  <si>
    <t>陈又光</t>
  </si>
  <si>
    <t>刘雄秀</t>
  </si>
  <si>
    <t>白田社区5</t>
  </si>
  <si>
    <t>430511******12452X</t>
  </si>
  <si>
    <t>陈桂平</t>
  </si>
  <si>
    <t>罗则英</t>
  </si>
  <si>
    <t>枫林村马路组</t>
  </si>
  <si>
    <t>430511******084520</t>
  </si>
  <si>
    <t>陈天祥</t>
  </si>
  <si>
    <t>罗美娥</t>
  </si>
  <si>
    <t>茶元头村11</t>
  </si>
  <si>
    <t>430511******254529</t>
  </si>
  <si>
    <t>刘国军</t>
  </si>
  <si>
    <t>刘恒秀</t>
  </si>
  <si>
    <t>兴隆社区石虎</t>
  </si>
  <si>
    <t>430511******204526</t>
  </si>
  <si>
    <t>李春田</t>
  </si>
  <si>
    <t>兴利村湾二组</t>
  </si>
  <si>
    <t>430511******194516</t>
  </si>
  <si>
    <t>李志军</t>
  </si>
  <si>
    <t>100</t>
  </si>
  <si>
    <t>刘群兰</t>
  </si>
  <si>
    <t>兴隆社区</t>
  </si>
  <si>
    <t>430511******134520</t>
  </si>
  <si>
    <t>陈红亮</t>
  </si>
  <si>
    <t>李法英</t>
  </si>
  <si>
    <t>枫林村上街组</t>
  </si>
  <si>
    <t>430511******11454X</t>
  </si>
  <si>
    <t>罗建军</t>
  </si>
  <si>
    <t>罗湘奇</t>
  </si>
  <si>
    <t>枫林村中街组119号</t>
  </si>
  <si>
    <t>430511******254510</t>
  </si>
  <si>
    <t>罗林</t>
  </si>
  <si>
    <t>唐俊元</t>
  </si>
  <si>
    <t>沐三村板一组</t>
  </si>
  <si>
    <t>430511******214512</t>
  </si>
  <si>
    <t>刘银秀</t>
  </si>
  <si>
    <t>沐三村203号</t>
  </si>
  <si>
    <t>430511******244529</t>
  </si>
  <si>
    <t>胡国英</t>
  </si>
  <si>
    <t>刘黑社区</t>
  </si>
  <si>
    <t>430511******264524</t>
  </si>
  <si>
    <t>刘小明</t>
  </si>
  <si>
    <t>陈国件</t>
  </si>
  <si>
    <t>河上桥小岭上组</t>
  </si>
  <si>
    <t>430511******284515</t>
  </si>
  <si>
    <t>唐月英</t>
  </si>
  <si>
    <t>白田社区12组</t>
  </si>
  <si>
    <t>430511******204522</t>
  </si>
  <si>
    <t>孙如华</t>
  </si>
  <si>
    <t>刘协中</t>
  </si>
  <si>
    <t>刘黑社区4组</t>
  </si>
  <si>
    <t>430511******064514</t>
  </si>
  <si>
    <t>刘三莲</t>
  </si>
  <si>
    <t>贺时珍</t>
  </si>
  <si>
    <t>430511******304526</t>
  </si>
  <si>
    <t>刘强健</t>
  </si>
  <si>
    <t>马家村6组</t>
  </si>
  <si>
    <t>430511******024517</t>
  </si>
  <si>
    <t>刘文章</t>
  </si>
  <si>
    <t>肖玉娥</t>
  </si>
  <si>
    <t>白田社区</t>
  </si>
  <si>
    <t>430511******09452X</t>
  </si>
  <si>
    <t>杨秋连</t>
  </si>
  <si>
    <t>430511******084523</t>
  </si>
  <si>
    <t>刘玉军</t>
  </si>
  <si>
    <t>刘腊英</t>
  </si>
  <si>
    <t>兴隆社区胜利组</t>
  </si>
  <si>
    <t>430511******214520</t>
  </si>
  <si>
    <t>陈玉元</t>
  </si>
  <si>
    <t>茶元头半边街组</t>
  </si>
  <si>
    <t>430511******254524</t>
  </si>
  <si>
    <t>刘娥英</t>
  </si>
  <si>
    <t>沐三村新二组</t>
  </si>
  <si>
    <t>430511******10454X</t>
  </si>
  <si>
    <t>刘德群</t>
  </si>
  <si>
    <t>刘黑社区15组</t>
  </si>
  <si>
    <t>430511******304513</t>
  </si>
  <si>
    <t>夏娥英</t>
  </si>
  <si>
    <t>樟木社区</t>
  </si>
  <si>
    <t>430511******024529</t>
  </si>
  <si>
    <t>罗梅英</t>
  </si>
  <si>
    <t>430511******124517</t>
  </si>
  <si>
    <t>刘飞欧</t>
  </si>
  <si>
    <t>陈名爱</t>
  </si>
  <si>
    <t>沐三村</t>
  </si>
  <si>
    <t>430511******284511</t>
  </si>
  <si>
    <t>陈善友</t>
  </si>
  <si>
    <t>430511******4515</t>
  </si>
  <si>
    <t>唐正英</t>
  </si>
  <si>
    <t>430511******024525</t>
  </si>
  <si>
    <t>严梅英</t>
  </si>
  <si>
    <t>430511******294520</t>
  </si>
  <si>
    <t>伍柱成</t>
  </si>
  <si>
    <t>茶元头村7组</t>
  </si>
  <si>
    <t>430511******20451X</t>
  </si>
  <si>
    <t>张香云</t>
  </si>
  <si>
    <t>枫林村中街组</t>
  </si>
  <si>
    <t>430511******074523</t>
  </si>
  <si>
    <t>刘玉英</t>
  </si>
  <si>
    <t>430511******034528</t>
  </si>
  <si>
    <t>唐秀华</t>
  </si>
  <si>
    <t>陈连生</t>
  </si>
  <si>
    <t>430511******294534</t>
  </si>
  <si>
    <t>蔡志德</t>
  </si>
  <si>
    <t>马家村3组</t>
  </si>
  <si>
    <t>430511******124512</t>
  </si>
  <si>
    <t>王世珍</t>
  </si>
  <si>
    <t>兴隆社区毛屋组</t>
  </si>
  <si>
    <t>430511******094528</t>
  </si>
  <si>
    <t>刘团英</t>
  </si>
  <si>
    <t>罗谷宁</t>
  </si>
  <si>
    <t>茶元头村8组</t>
  </si>
  <si>
    <t>430511********14517</t>
  </si>
  <si>
    <t>刘小英</t>
  </si>
  <si>
    <t>茶元头村4组</t>
  </si>
  <si>
    <t>430511******245258</t>
  </si>
  <si>
    <t>陈耀轩</t>
  </si>
  <si>
    <t>430511******024511</t>
  </si>
  <si>
    <t>刘冬秀</t>
  </si>
  <si>
    <t>枫林村周文组</t>
  </si>
  <si>
    <t>430511******2854521</t>
  </si>
  <si>
    <t>银桂英</t>
  </si>
  <si>
    <t>沐三村下二组</t>
  </si>
  <si>
    <t>市园艺场2023年11月份高龄老人花名册</t>
  </si>
  <si>
    <t>罗春桃</t>
  </si>
  <si>
    <t>市园艺场</t>
  </si>
  <si>
    <t>430511******212528</t>
  </si>
  <si>
    <t>谢宣秀</t>
  </si>
  <si>
    <t>430511******012526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</si>
</sst>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b/>
      <sz val="24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2" fillId="0" borderId="1" xfId="51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办事处观音庵（朱湘）一季度" xfId="49"/>
    <cellStyle name="常规_办事处资枣社区一季度" xfId="50"/>
    <cellStyle name="常规_办事处资园社区一季度" xfId="51"/>
    <cellStyle name="常规_办事处磨石一季度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G11" sqref="G11"/>
    </sheetView>
  </sheetViews>
  <sheetFormatPr defaultColWidth="9" defaultRowHeight="13.5" outlineLevelCol="7"/>
  <cols>
    <col min="1" max="1" width="4.88333333333333" style="52" customWidth="1"/>
    <col min="2" max="2" width="9.63333333333333" style="52" customWidth="1"/>
    <col min="3" max="3" width="13.75" style="52" customWidth="1"/>
    <col min="4" max="4" width="21.1333333333333" style="52" customWidth="1"/>
    <col min="5" max="5" width="11.5583333333333" style="52" customWidth="1"/>
    <col min="6" max="6" width="9.88333333333333" style="52" customWidth="1"/>
    <col min="7" max="7" width="12.8833333333333" style="53" customWidth="1"/>
    <col min="8" max="16384" width="9" style="54"/>
  </cols>
  <sheetData>
    <row r="1" ht="39.95" customHeight="1" spans="1:7">
      <c r="A1" s="55" t="s">
        <v>0</v>
      </c>
      <c r="B1" s="55"/>
      <c r="C1" s="55"/>
      <c r="D1" s="55"/>
      <c r="E1" s="55"/>
      <c r="F1" s="55"/>
      <c r="G1" s="55"/>
    </row>
    <row r="2" ht="24.95" customHeight="1" spans="1:7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7" t="s">
        <v>6</v>
      </c>
      <c r="G2" s="58" t="s">
        <v>7</v>
      </c>
    </row>
    <row r="3" s="48" customFormat="1" ht="24.95" customHeight="1" spans="1:7">
      <c r="A3" s="59">
        <v>1</v>
      </c>
      <c r="B3" s="60" t="s">
        <v>8</v>
      </c>
      <c r="C3" s="60" t="s">
        <v>9</v>
      </c>
      <c r="D3" s="60" t="s">
        <v>10</v>
      </c>
      <c r="E3" s="60" t="s">
        <v>8</v>
      </c>
      <c r="F3" s="61">
        <v>100</v>
      </c>
      <c r="G3" s="62"/>
    </row>
    <row r="4" s="48" customFormat="1" ht="24.95" customHeight="1" spans="1:7">
      <c r="A4" s="63">
        <v>2</v>
      </c>
      <c r="B4" s="64" t="s">
        <v>11</v>
      </c>
      <c r="C4" s="64" t="s">
        <v>12</v>
      </c>
      <c r="D4" s="65" t="s">
        <v>13</v>
      </c>
      <c r="E4" s="64" t="s">
        <v>11</v>
      </c>
      <c r="F4" s="66">
        <v>100</v>
      </c>
      <c r="G4" s="64"/>
    </row>
    <row r="5" s="48" customFormat="1" ht="24.95" customHeight="1" spans="1:7">
      <c r="A5" s="59">
        <v>3</v>
      </c>
      <c r="B5" s="67" t="s">
        <v>14</v>
      </c>
      <c r="C5" s="67" t="s">
        <v>12</v>
      </c>
      <c r="D5" s="68" t="s">
        <v>15</v>
      </c>
      <c r="E5" s="67" t="s">
        <v>14</v>
      </c>
      <c r="F5" s="69">
        <v>100</v>
      </c>
      <c r="G5" s="67"/>
    </row>
    <row r="6" s="48" customFormat="1" ht="24.95" customHeight="1" spans="1:7">
      <c r="A6" s="59">
        <v>4</v>
      </c>
      <c r="B6" s="67" t="s">
        <v>16</v>
      </c>
      <c r="C6" s="67" t="s">
        <v>12</v>
      </c>
      <c r="D6" s="68" t="s">
        <v>17</v>
      </c>
      <c r="E6" s="67" t="s">
        <v>16</v>
      </c>
      <c r="F6" s="69">
        <v>100</v>
      </c>
      <c r="G6" s="67"/>
    </row>
    <row r="7" s="48" customFormat="1" ht="24.95" customHeight="1" spans="1:7">
      <c r="A7" s="63">
        <v>5</v>
      </c>
      <c r="B7" s="67" t="s">
        <v>18</v>
      </c>
      <c r="C7" s="67" t="s">
        <v>12</v>
      </c>
      <c r="D7" s="68" t="s">
        <v>19</v>
      </c>
      <c r="E7" s="67" t="s">
        <v>18</v>
      </c>
      <c r="F7" s="69">
        <v>100</v>
      </c>
      <c r="G7" s="67"/>
    </row>
    <row r="8" s="48" customFormat="1" ht="24.95" customHeight="1" spans="1:7">
      <c r="A8" s="59">
        <v>6</v>
      </c>
      <c r="B8" s="59" t="s">
        <v>20</v>
      </c>
      <c r="C8" s="59" t="s">
        <v>12</v>
      </c>
      <c r="D8" s="70" t="s">
        <v>21</v>
      </c>
      <c r="E8" s="59" t="s">
        <v>20</v>
      </c>
      <c r="F8" s="69">
        <v>100</v>
      </c>
      <c r="G8" s="59"/>
    </row>
    <row r="9" s="48" customFormat="1" ht="24.95" customHeight="1" spans="1:7">
      <c r="A9" s="59">
        <v>7</v>
      </c>
      <c r="B9" s="59" t="s">
        <v>22</v>
      </c>
      <c r="C9" s="59" t="s">
        <v>12</v>
      </c>
      <c r="D9" s="70" t="s">
        <v>23</v>
      </c>
      <c r="E9" s="59" t="s">
        <v>22</v>
      </c>
      <c r="F9" s="69">
        <v>100</v>
      </c>
      <c r="G9" s="59"/>
    </row>
    <row r="10" s="48" customFormat="1" ht="24.95" customHeight="1" spans="1:7">
      <c r="A10" s="63">
        <v>8</v>
      </c>
      <c r="B10" s="59" t="s">
        <v>24</v>
      </c>
      <c r="C10" s="59" t="s">
        <v>12</v>
      </c>
      <c r="D10" s="70" t="s">
        <v>25</v>
      </c>
      <c r="E10" s="59" t="s">
        <v>24</v>
      </c>
      <c r="F10" s="69">
        <v>100</v>
      </c>
      <c r="G10" s="59"/>
    </row>
    <row r="11" s="48" customFormat="1" ht="24.95" customHeight="1" spans="1:7">
      <c r="A11" s="59">
        <v>9</v>
      </c>
      <c r="B11" s="67" t="s">
        <v>26</v>
      </c>
      <c r="C11" s="67" t="s">
        <v>27</v>
      </c>
      <c r="D11" s="68" t="s">
        <v>28</v>
      </c>
      <c r="E11" s="67" t="s">
        <v>26</v>
      </c>
      <c r="F11" s="69">
        <v>100</v>
      </c>
      <c r="G11" s="67"/>
    </row>
    <row r="12" s="48" customFormat="1" ht="24.95" customHeight="1" spans="1:7">
      <c r="A12" s="59">
        <v>10</v>
      </c>
      <c r="B12" s="67" t="s">
        <v>29</v>
      </c>
      <c r="C12" s="67" t="s">
        <v>27</v>
      </c>
      <c r="D12" s="68" t="s">
        <v>30</v>
      </c>
      <c r="E12" s="67" t="s">
        <v>31</v>
      </c>
      <c r="F12" s="71">
        <v>100</v>
      </c>
      <c r="G12" s="67"/>
    </row>
    <row r="13" s="48" customFormat="1" ht="24.95" customHeight="1" spans="1:7">
      <c r="A13" s="63">
        <v>11</v>
      </c>
      <c r="B13" s="59" t="s">
        <v>32</v>
      </c>
      <c r="C13" s="59" t="s">
        <v>27</v>
      </c>
      <c r="D13" s="70" t="s">
        <v>33</v>
      </c>
      <c r="E13" s="59" t="s">
        <v>32</v>
      </c>
      <c r="F13" s="69">
        <v>100</v>
      </c>
      <c r="G13" s="59"/>
    </row>
    <row r="14" s="48" customFormat="1" ht="24.95" customHeight="1" spans="1:7">
      <c r="A14" s="59">
        <v>12</v>
      </c>
      <c r="B14" s="59" t="s">
        <v>34</v>
      </c>
      <c r="C14" s="59" t="s">
        <v>27</v>
      </c>
      <c r="D14" s="70" t="s">
        <v>35</v>
      </c>
      <c r="E14" s="59" t="s">
        <v>34</v>
      </c>
      <c r="F14" s="69">
        <v>100</v>
      </c>
      <c r="G14" s="59"/>
    </row>
    <row r="15" s="48" customFormat="1" ht="24.95" customHeight="1" spans="1:7">
      <c r="A15" s="59">
        <v>13</v>
      </c>
      <c r="B15" s="67" t="s">
        <v>36</v>
      </c>
      <c r="C15" s="67" t="s">
        <v>37</v>
      </c>
      <c r="D15" s="68" t="s">
        <v>38</v>
      </c>
      <c r="E15" s="67" t="s">
        <v>36</v>
      </c>
      <c r="F15" s="69">
        <v>100</v>
      </c>
      <c r="G15" s="67"/>
    </row>
    <row r="16" s="48" customFormat="1" ht="24.95" customHeight="1" spans="1:7">
      <c r="A16" s="63">
        <v>14</v>
      </c>
      <c r="B16" s="59" t="s">
        <v>39</v>
      </c>
      <c r="C16" s="59" t="s">
        <v>37</v>
      </c>
      <c r="D16" s="70" t="s">
        <v>40</v>
      </c>
      <c r="E16" s="59" t="s">
        <v>39</v>
      </c>
      <c r="F16" s="69">
        <v>100</v>
      </c>
      <c r="G16" s="59"/>
    </row>
    <row r="17" s="48" customFormat="1" ht="24.95" customHeight="1" spans="1:7">
      <c r="A17" s="59">
        <v>15</v>
      </c>
      <c r="B17" s="59" t="s">
        <v>41</v>
      </c>
      <c r="C17" s="59" t="s">
        <v>42</v>
      </c>
      <c r="D17" s="70" t="s">
        <v>43</v>
      </c>
      <c r="E17" s="59" t="s">
        <v>41</v>
      </c>
      <c r="F17" s="69">
        <v>100</v>
      </c>
      <c r="G17" s="59"/>
    </row>
    <row r="18" s="48" customFormat="1" ht="24.95" customHeight="1" spans="1:7">
      <c r="A18" s="59">
        <v>16</v>
      </c>
      <c r="B18" s="59" t="s">
        <v>44</v>
      </c>
      <c r="C18" s="59" t="s">
        <v>42</v>
      </c>
      <c r="D18" s="70" t="s">
        <v>45</v>
      </c>
      <c r="E18" s="59" t="s">
        <v>44</v>
      </c>
      <c r="F18" s="69">
        <v>100</v>
      </c>
      <c r="G18" s="59"/>
    </row>
    <row r="19" s="48" customFormat="1" ht="24.95" customHeight="1" spans="1:7">
      <c r="A19" s="63">
        <v>17</v>
      </c>
      <c r="B19" s="59" t="s">
        <v>46</v>
      </c>
      <c r="C19" s="59" t="s">
        <v>42</v>
      </c>
      <c r="D19" s="70" t="s">
        <v>47</v>
      </c>
      <c r="E19" s="59" t="s">
        <v>46</v>
      </c>
      <c r="F19" s="69">
        <v>100</v>
      </c>
      <c r="G19" s="59"/>
    </row>
    <row r="20" s="48" customFormat="1" ht="24.95" customHeight="1" spans="1:7">
      <c r="A20" s="59">
        <v>18</v>
      </c>
      <c r="B20" s="67" t="s">
        <v>48</v>
      </c>
      <c r="C20" s="67" t="s">
        <v>49</v>
      </c>
      <c r="D20" s="68" t="s">
        <v>50</v>
      </c>
      <c r="E20" s="67" t="s">
        <v>48</v>
      </c>
      <c r="F20" s="69">
        <v>100</v>
      </c>
      <c r="G20" s="67"/>
    </row>
    <row r="21" s="48" customFormat="1" ht="24.95" customHeight="1" spans="1:7">
      <c r="A21" s="59">
        <v>19</v>
      </c>
      <c r="B21" s="67" t="s">
        <v>51</v>
      </c>
      <c r="C21" s="67" t="s">
        <v>52</v>
      </c>
      <c r="D21" s="68" t="s">
        <v>53</v>
      </c>
      <c r="E21" s="67" t="s">
        <v>51</v>
      </c>
      <c r="F21" s="69">
        <v>100</v>
      </c>
      <c r="G21" s="67"/>
    </row>
    <row r="22" s="48" customFormat="1" ht="24.95" customHeight="1" spans="1:7">
      <c r="A22" s="63">
        <v>20</v>
      </c>
      <c r="B22" s="67" t="s">
        <v>54</v>
      </c>
      <c r="C22" s="67" t="s">
        <v>55</v>
      </c>
      <c r="D22" s="68" t="s">
        <v>56</v>
      </c>
      <c r="E22" s="67" t="s">
        <v>54</v>
      </c>
      <c r="F22" s="69">
        <v>100</v>
      </c>
      <c r="G22" s="67"/>
    </row>
    <row r="23" s="48" customFormat="1" ht="24.95" customHeight="1" spans="1:7">
      <c r="A23" s="59">
        <v>21</v>
      </c>
      <c r="B23" s="59" t="s">
        <v>57</v>
      </c>
      <c r="C23" s="59" t="s">
        <v>55</v>
      </c>
      <c r="D23" s="70" t="s">
        <v>58</v>
      </c>
      <c r="E23" s="59" t="s">
        <v>57</v>
      </c>
      <c r="F23" s="69">
        <v>100</v>
      </c>
      <c r="G23" s="59"/>
    </row>
    <row r="24" s="48" customFormat="1" ht="24.95" customHeight="1" spans="1:7">
      <c r="A24" s="59">
        <v>22</v>
      </c>
      <c r="B24" s="59" t="s">
        <v>59</v>
      </c>
      <c r="C24" s="59" t="s">
        <v>60</v>
      </c>
      <c r="D24" s="70" t="s">
        <v>61</v>
      </c>
      <c r="E24" s="59" t="s">
        <v>59</v>
      </c>
      <c r="F24" s="69">
        <v>100</v>
      </c>
      <c r="G24" s="59"/>
    </row>
    <row r="25" s="48" customFormat="1" ht="24.95" customHeight="1" spans="1:7">
      <c r="A25" s="63">
        <v>23</v>
      </c>
      <c r="B25" s="60" t="s">
        <v>62</v>
      </c>
      <c r="C25" s="60" t="s">
        <v>63</v>
      </c>
      <c r="D25" s="60" t="s">
        <v>64</v>
      </c>
      <c r="E25" s="60" t="s">
        <v>62</v>
      </c>
      <c r="F25" s="61">
        <v>100</v>
      </c>
      <c r="G25" s="62"/>
    </row>
    <row r="26" s="48" customFormat="1" ht="24.95" customHeight="1" spans="1:7">
      <c r="A26" s="59">
        <v>24</v>
      </c>
      <c r="B26" s="67" t="s">
        <v>65</v>
      </c>
      <c r="C26" s="67" t="s">
        <v>66</v>
      </c>
      <c r="D26" s="68" t="s">
        <v>67</v>
      </c>
      <c r="E26" s="67" t="s">
        <v>65</v>
      </c>
      <c r="F26" s="69">
        <v>100</v>
      </c>
      <c r="G26" s="67"/>
    </row>
    <row r="27" s="48" customFormat="1" ht="24.95" customHeight="1" spans="1:7">
      <c r="A27" s="59">
        <v>25</v>
      </c>
      <c r="B27" s="67" t="s">
        <v>68</v>
      </c>
      <c r="C27" s="67" t="s">
        <v>69</v>
      </c>
      <c r="D27" s="68" t="s">
        <v>70</v>
      </c>
      <c r="E27" s="67" t="s">
        <v>68</v>
      </c>
      <c r="F27" s="69">
        <v>100</v>
      </c>
      <c r="G27" s="67"/>
    </row>
    <row r="28" s="49" customFormat="1" ht="24.95" customHeight="1" spans="1:7">
      <c r="A28" s="63">
        <v>26</v>
      </c>
      <c r="B28" s="67" t="s">
        <v>71</v>
      </c>
      <c r="C28" s="67" t="s">
        <v>69</v>
      </c>
      <c r="D28" s="68" t="s">
        <v>72</v>
      </c>
      <c r="E28" s="67" t="s">
        <v>71</v>
      </c>
      <c r="F28" s="69">
        <v>100</v>
      </c>
      <c r="G28" s="67"/>
    </row>
    <row r="29" s="49" customFormat="1" ht="24.95" customHeight="1" spans="1:7">
      <c r="A29" s="59">
        <v>27</v>
      </c>
      <c r="B29" s="67" t="s">
        <v>73</v>
      </c>
      <c r="C29" s="67" t="s">
        <v>69</v>
      </c>
      <c r="D29" s="68" t="s">
        <v>74</v>
      </c>
      <c r="E29" s="67" t="s">
        <v>73</v>
      </c>
      <c r="F29" s="69">
        <v>100</v>
      </c>
      <c r="G29" s="67"/>
    </row>
    <row r="30" s="50" customFormat="1" ht="24.95" customHeight="1" spans="1:7">
      <c r="A30" s="59">
        <v>28</v>
      </c>
      <c r="B30" s="72" t="s">
        <v>75</v>
      </c>
      <c r="C30" s="67" t="s">
        <v>76</v>
      </c>
      <c r="D30" s="73" t="s">
        <v>77</v>
      </c>
      <c r="E30" s="72" t="s">
        <v>75</v>
      </c>
      <c r="F30" s="71">
        <v>100</v>
      </c>
      <c r="G30" s="72"/>
    </row>
    <row r="31" s="48" customFormat="1" ht="24.95" customHeight="1" spans="1:8">
      <c r="A31" s="63">
        <v>29</v>
      </c>
      <c r="B31" s="67" t="s">
        <v>78</v>
      </c>
      <c r="C31" s="67" t="s">
        <v>76</v>
      </c>
      <c r="D31" s="68" t="s">
        <v>79</v>
      </c>
      <c r="E31" s="67" t="s">
        <v>78</v>
      </c>
      <c r="F31" s="71">
        <v>100</v>
      </c>
      <c r="G31" s="67"/>
      <c r="H31" s="50"/>
    </row>
    <row r="32" s="48" customFormat="1" ht="24.95" customHeight="1" spans="1:7">
      <c r="A32" s="59">
        <v>30</v>
      </c>
      <c r="B32" s="60" t="s">
        <v>80</v>
      </c>
      <c r="C32" s="60" t="s">
        <v>76</v>
      </c>
      <c r="D32" s="60" t="s">
        <v>81</v>
      </c>
      <c r="E32" s="60" t="s">
        <v>80</v>
      </c>
      <c r="F32" s="61">
        <v>100</v>
      </c>
      <c r="G32" s="62"/>
    </row>
    <row r="33" ht="24.95" customHeight="1" spans="1:8">
      <c r="A33" s="59">
        <v>31</v>
      </c>
      <c r="B33" s="67" t="s">
        <v>82</v>
      </c>
      <c r="C33" s="67" t="s">
        <v>83</v>
      </c>
      <c r="D33" s="68" t="s">
        <v>84</v>
      </c>
      <c r="E33" s="67" t="s">
        <v>82</v>
      </c>
      <c r="F33" s="71">
        <v>100</v>
      </c>
      <c r="G33" s="67"/>
      <c r="H33" s="50"/>
    </row>
    <row r="34" ht="24.95" customHeight="1" spans="1:7">
      <c r="A34" s="63">
        <v>32</v>
      </c>
      <c r="B34" s="67" t="s">
        <v>85</v>
      </c>
      <c r="C34" s="67" t="s">
        <v>83</v>
      </c>
      <c r="D34" s="68" t="s">
        <v>86</v>
      </c>
      <c r="E34" s="67" t="s">
        <v>85</v>
      </c>
      <c r="F34" s="71">
        <v>100</v>
      </c>
      <c r="G34" s="67"/>
    </row>
    <row r="35" ht="24.95" customHeight="1" spans="1:7">
      <c r="A35" s="59">
        <v>33</v>
      </c>
      <c r="B35" s="59" t="s">
        <v>87</v>
      </c>
      <c r="C35" s="59" t="s">
        <v>83</v>
      </c>
      <c r="D35" s="70" t="s">
        <v>88</v>
      </c>
      <c r="E35" s="59" t="s">
        <v>87</v>
      </c>
      <c r="F35" s="69">
        <v>100</v>
      </c>
      <c r="G35" s="59"/>
    </row>
    <row r="36" ht="24.95" customHeight="1" spans="1:7">
      <c r="A36" s="59">
        <v>34</v>
      </c>
      <c r="B36" s="59" t="s">
        <v>89</v>
      </c>
      <c r="C36" s="59" t="s">
        <v>83</v>
      </c>
      <c r="D36" s="70" t="s">
        <v>90</v>
      </c>
      <c r="E36" s="59" t="s">
        <v>89</v>
      </c>
      <c r="F36" s="69">
        <v>100</v>
      </c>
      <c r="G36" s="59"/>
    </row>
    <row r="37" ht="24.95" customHeight="1" spans="1:7">
      <c r="A37" s="63">
        <v>35</v>
      </c>
      <c r="B37" s="59" t="s">
        <v>91</v>
      </c>
      <c r="C37" s="59" t="s">
        <v>83</v>
      </c>
      <c r="D37" s="70" t="s">
        <v>64</v>
      </c>
      <c r="E37" s="59" t="s">
        <v>91</v>
      </c>
      <c r="F37" s="59">
        <v>100</v>
      </c>
      <c r="G37" s="59"/>
    </row>
    <row r="38" ht="24.95" customHeight="1" spans="1:7">
      <c r="A38" s="59">
        <v>36</v>
      </c>
      <c r="B38" s="67" t="s">
        <v>92</v>
      </c>
      <c r="C38" s="67" t="s">
        <v>93</v>
      </c>
      <c r="D38" s="68" t="s">
        <v>94</v>
      </c>
      <c r="E38" s="67" t="s">
        <v>92</v>
      </c>
      <c r="F38" s="67">
        <v>100</v>
      </c>
      <c r="G38" s="67"/>
    </row>
    <row r="39" ht="24.95" customHeight="1" spans="1:7">
      <c r="A39" s="59">
        <v>37</v>
      </c>
      <c r="B39" s="67" t="s">
        <v>95</v>
      </c>
      <c r="C39" s="67" t="s">
        <v>93</v>
      </c>
      <c r="D39" s="68" t="s">
        <v>96</v>
      </c>
      <c r="E39" s="67" t="s">
        <v>95</v>
      </c>
      <c r="F39" s="71">
        <v>100</v>
      </c>
      <c r="G39" s="67"/>
    </row>
    <row r="40" ht="24.95" customHeight="1" spans="1:7">
      <c r="A40" s="63">
        <v>38</v>
      </c>
      <c r="B40" s="67" t="s">
        <v>97</v>
      </c>
      <c r="C40" s="67" t="s">
        <v>93</v>
      </c>
      <c r="D40" s="68" t="s">
        <v>98</v>
      </c>
      <c r="E40" s="67" t="s">
        <v>97</v>
      </c>
      <c r="F40" s="71">
        <v>100</v>
      </c>
      <c r="G40" s="67"/>
    </row>
    <row r="41" ht="24.95" customHeight="1" spans="1:7">
      <c r="A41" s="59">
        <v>39</v>
      </c>
      <c r="B41" s="67" t="s">
        <v>99</v>
      </c>
      <c r="C41" s="67" t="s">
        <v>93</v>
      </c>
      <c r="D41" s="68" t="s">
        <v>100</v>
      </c>
      <c r="E41" s="67" t="s">
        <v>99</v>
      </c>
      <c r="F41" s="71">
        <v>100</v>
      </c>
      <c r="G41" s="67"/>
    </row>
    <row r="42" ht="24.95" customHeight="1" spans="1:7">
      <c r="A42" s="59">
        <v>40</v>
      </c>
      <c r="B42" s="68" t="s">
        <v>101</v>
      </c>
      <c r="C42" s="67" t="s">
        <v>102</v>
      </c>
      <c r="D42" s="68" t="s">
        <v>103</v>
      </c>
      <c r="E42" s="68" t="s">
        <v>101</v>
      </c>
      <c r="F42" s="71">
        <v>100</v>
      </c>
      <c r="G42" s="68"/>
    </row>
    <row r="43" ht="24.95" customHeight="1" spans="1:7">
      <c r="A43" s="63">
        <v>41</v>
      </c>
      <c r="B43" s="68" t="s">
        <v>104</v>
      </c>
      <c r="C43" s="67" t="s">
        <v>102</v>
      </c>
      <c r="D43" s="68" t="s">
        <v>105</v>
      </c>
      <c r="E43" s="68" t="s">
        <v>104</v>
      </c>
      <c r="F43" s="71">
        <v>100</v>
      </c>
      <c r="G43" s="68"/>
    </row>
    <row r="44" ht="24.95" customHeight="1" spans="1:7">
      <c r="A44" s="59">
        <v>42</v>
      </c>
      <c r="B44" s="68" t="s">
        <v>106</v>
      </c>
      <c r="C44" s="67" t="s">
        <v>102</v>
      </c>
      <c r="D44" s="68" t="s">
        <v>107</v>
      </c>
      <c r="E44" s="68" t="s">
        <v>106</v>
      </c>
      <c r="F44" s="71">
        <v>100</v>
      </c>
      <c r="G44" s="68"/>
    </row>
    <row r="45" ht="24.95" customHeight="1" spans="1:7">
      <c r="A45" s="59">
        <v>43</v>
      </c>
      <c r="B45" s="68" t="s">
        <v>108</v>
      </c>
      <c r="C45" s="67" t="s">
        <v>102</v>
      </c>
      <c r="D45" s="68" t="s">
        <v>109</v>
      </c>
      <c r="E45" s="68" t="s">
        <v>108</v>
      </c>
      <c r="F45" s="71">
        <v>100</v>
      </c>
      <c r="G45" s="68"/>
    </row>
    <row r="46" ht="24.95" customHeight="1" spans="1:7">
      <c r="A46" s="63">
        <v>44</v>
      </c>
      <c r="B46" s="68" t="s">
        <v>110</v>
      </c>
      <c r="C46" s="67" t="s">
        <v>102</v>
      </c>
      <c r="D46" s="68" t="s">
        <v>111</v>
      </c>
      <c r="E46" s="68" t="s">
        <v>110</v>
      </c>
      <c r="F46" s="71">
        <v>100</v>
      </c>
      <c r="G46" s="68"/>
    </row>
    <row r="47" ht="24.95" customHeight="1" spans="1:7">
      <c r="A47" s="59">
        <v>45</v>
      </c>
      <c r="B47" s="59" t="s">
        <v>112</v>
      </c>
      <c r="C47" s="59" t="s">
        <v>113</v>
      </c>
      <c r="D47" s="70" t="s">
        <v>114</v>
      </c>
      <c r="E47" s="59" t="s">
        <v>112</v>
      </c>
      <c r="F47" s="69">
        <v>100</v>
      </c>
      <c r="G47" s="59"/>
    </row>
    <row r="48" ht="24.95" customHeight="1" spans="1:7">
      <c r="A48" s="59">
        <v>46</v>
      </c>
      <c r="B48" s="59" t="s">
        <v>115</v>
      </c>
      <c r="C48" s="59" t="s">
        <v>116</v>
      </c>
      <c r="D48" s="70" t="s">
        <v>117</v>
      </c>
      <c r="E48" s="59" t="s">
        <v>115</v>
      </c>
      <c r="F48" s="69">
        <v>100</v>
      </c>
      <c r="G48" s="59"/>
    </row>
    <row r="49" ht="24.95" customHeight="1" spans="1:7">
      <c r="A49" s="63">
        <v>47</v>
      </c>
      <c r="B49" s="59" t="s">
        <v>118</v>
      </c>
      <c r="C49" s="59" t="s">
        <v>119</v>
      </c>
      <c r="D49" s="70" t="s">
        <v>120</v>
      </c>
      <c r="E49" s="59" t="s">
        <v>118</v>
      </c>
      <c r="F49" s="59">
        <v>100</v>
      </c>
      <c r="G49" s="59"/>
    </row>
    <row r="50" ht="24.95" customHeight="1" spans="1:7">
      <c r="A50" s="59">
        <v>48</v>
      </c>
      <c r="B50" s="59" t="s">
        <v>121</v>
      </c>
      <c r="C50" s="59" t="s">
        <v>122</v>
      </c>
      <c r="D50" s="70" t="s">
        <v>123</v>
      </c>
      <c r="E50" s="59" t="s">
        <v>121</v>
      </c>
      <c r="F50" s="59">
        <v>100</v>
      </c>
      <c r="G50" s="59"/>
    </row>
    <row r="51" ht="24.95" customHeight="1" spans="1:7">
      <c r="A51" s="59">
        <v>49</v>
      </c>
      <c r="B51" s="67" t="s">
        <v>124</v>
      </c>
      <c r="C51" s="59" t="s">
        <v>122</v>
      </c>
      <c r="D51" s="68" t="s">
        <v>125</v>
      </c>
      <c r="E51" s="67" t="s">
        <v>124</v>
      </c>
      <c r="F51" s="59">
        <v>100</v>
      </c>
      <c r="G51" s="67"/>
    </row>
    <row r="52" ht="24.95" customHeight="1" spans="1:7">
      <c r="A52" s="63">
        <v>50</v>
      </c>
      <c r="B52" s="67" t="s">
        <v>126</v>
      </c>
      <c r="C52" s="59" t="s">
        <v>122</v>
      </c>
      <c r="D52" s="68" t="s">
        <v>127</v>
      </c>
      <c r="E52" s="67" t="s">
        <v>126</v>
      </c>
      <c r="F52" s="59">
        <v>100</v>
      </c>
      <c r="G52" s="67"/>
    </row>
    <row r="53" ht="24.95" customHeight="1" spans="1:7">
      <c r="A53" s="59">
        <v>51</v>
      </c>
      <c r="B53" s="74" t="s">
        <v>128</v>
      </c>
      <c r="C53" s="59" t="s">
        <v>122</v>
      </c>
      <c r="D53" s="68" t="s">
        <v>129</v>
      </c>
      <c r="E53" s="74" t="s">
        <v>128</v>
      </c>
      <c r="F53" s="59">
        <v>100</v>
      </c>
      <c r="G53" s="74"/>
    </row>
    <row r="54" ht="24.95" customHeight="1" spans="1:7">
      <c r="A54" s="59">
        <v>52</v>
      </c>
      <c r="B54" s="59" t="s">
        <v>130</v>
      </c>
      <c r="C54" s="59" t="s">
        <v>122</v>
      </c>
      <c r="D54" s="70" t="s">
        <v>131</v>
      </c>
      <c r="E54" s="59" t="s">
        <v>130</v>
      </c>
      <c r="F54" s="59">
        <v>100</v>
      </c>
      <c r="G54" s="59"/>
    </row>
    <row r="55" ht="24.95" customHeight="1" spans="1:7">
      <c r="A55" s="63">
        <v>53</v>
      </c>
      <c r="B55" s="59" t="s">
        <v>132</v>
      </c>
      <c r="C55" s="59" t="s">
        <v>122</v>
      </c>
      <c r="D55" s="70" t="s">
        <v>133</v>
      </c>
      <c r="E55" s="59" t="s">
        <v>132</v>
      </c>
      <c r="F55" s="59">
        <v>100</v>
      </c>
      <c r="G55" s="59"/>
    </row>
    <row r="56" ht="24.95" customHeight="1" spans="1:7">
      <c r="A56" s="59">
        <v>54</v>
      </c>
      <c r="B56" s="59" t="s">
        <v>134</v>
      </c>
      <c r="C56" s="59" t="s">
        <v>122</v>
      </c>
      <c r="D56" s="70" t="s">
        <v>135</v>
      </c>
      <c r="E56" s="59" t="s">
        <v>134</v>
      </c>
      <c r="F56" s="59">
        <v>100</v>
      </c>
      <c r="G56" s="68"/>
    </row>
    <row r="57" ht="24.95" customHeight="1" spans="1:7">
      <c r="A57" s="59">
        <v>55</v>
      </c>
      <c r="B57" s="59" t="s">
        <v>136</v>
      </c>
      <c r="C57" s="59" t="s">
        <v>122</v>
      </c>
      <c r="D57" s="70" t="s">
        <v>137</v>
      </c>
      <c r="E57" s="59" t="s">
        <v>136</v>
      </c>
      <c r="F57" s="59">
        <v>100</v>
      </c>
      <c r="G57" s="68"/>
    </row>
    <row r="58" s="51" customFormat="1" ht="24.95" customHeight="1" spans="1:7">
      <c r="A58" s="59">
        <v>56</v>
      </c>
      <c r="B58" s="59" t="s">
        <v>138</v>
      </c>
      <c r="C58" s="59" t="s">
        <v>27</v>
      </c>
      <c r="D58" s="70" t="s">
        <v>139</v>
      </c>
      <c r="E58" s="59" t="s">
        <v>138</v>
      </c>
      <c r="F58" s="59">
        <v>100</v>
      </c>
      <c r="G58" s="68" t="s">
        <v>140</v>
      </c>
    </row>
    <row r="59" s="51" customFormat="1" ht="24.95" customHeight="1" spans="1:7">
      <c r="A59" s="59">
        <v>57</v>
      </c>
      <c r="B59" s="59" t="s">
        <v>141</v>
      </c>
      <c r="C59" s="59" t="s">
        <v>49</v>
      </c>
      <c r="D59" s="70" t="s">
        <v>142</v>
      </c>
      <c r="E59" s="59" t="s">
        <v>141</v>
      </c>
      <c r="F59" s="59">
        <v>100</v>
      </c>
      <c r="G59" s="68" t="s">
        <v>140</v>
      </c>
    </row>
  </sheetData>
  <mergeCells count="1">
    <mergeCell ref="A1:G1"/>
  </mergeCells>
  <conditionalFormatting sqref="E21">
    <cfRule type="duplicateValues" dxfId="0" priority="10"/>
  </conditionalFormatting>
  <conditionalFormatting sqref="E24">
    <cfRule type="duplicateValues" dxfId="0" priority="6"/>
  </conditionalFormatting>
  <conditionalFormatting sqref="E55">
    <cfRule type="duplicateValues" dxfId="0" priority="9"/>
  </conditionalFormatting>
  <conditionalFormatting sqref="E56">
    <cfRule type="duplicateValues" dxfId="0" priority="8"/>
  </conditionalFormatting>
  <conditionalFormatting sqref="E57">
    <cfRule type="duplicateValues" dxfId="0" priority="3"/>
  </conditionalFormatting>
  <conditionalFormatting sqref="E58">
    <cfRule type="duplicateValues" dxfId="0" priority="2"/>
  </conditionalFormatting>
  <conditionalFormatting sqref="E59">
    <cfRule type="duplicateValues" dxfId="0" priority="1"/>
  </conditionalFormatting>
  <conditionalFormatting sqref="B$1:B$1048576">
    <cfRule type="duplicateValues" dxfId="0" priority="11"/>
  </conditionalFormatting>
  <pageMargins left="0.700694444444445" right="0.700694444444445" top="0.751388888888889" bottom="0.751388888888889" header="0.297916666666667" footer="0.297916666666667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workbookViewId="0">
      <selection activeCell="A1" sqref="A1:H1"/>
    </sheetView>
  </sheetViews>
  <sheetFormatPr defaultColWidth="9" defaultRowHeight="13.5" outlineLevelCol="7"/>
  <cols>
    <col min="3" max="3" width="12.75" customWidth="1"/>
    <col min="4" max="4" width="23.125" customWidth="1"/>
    <col min="5" max="5" width="13.5" customWidth="1"/>
  </cols>
  <sheetData>
    <row r="1" ht="31.5" spans="1:8">
      <c r="A1" s="33" t="s">
        <v>143</v>
      </c>
      <c r="B1" s="33"/>
      <c r="C1" s="33"/>
      <c r="D1" s="33"/>
      <c r="E1" s="33"/>
      <c r="F1" s="33"/>
      <c r="G1" s="33"/>
      <c r="H1" s="33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7" t="s">
        <v>144</v>
      </c>
      <c r="H2" s="7" t="s">
        <v>7</v>
      </c>
    </row>
    <row r="3" ht="24" customHeight="1" spans="1:8">
      <c r="A3" s="10">
        <v>1</v>
      </c>
      <c r="B3" s="36" t="s">
        <v>145</v>
      </c>
      <c r="C3" s="36" t="s">
        <v>146</v>
      </c>
      <c r="D3" s="37" t="s">
        <v>147</v>
      </c>
      <c r="E3" s="36" t="s">
        <v>145</v>
      </c>
      <c r="F3" s="8">
        <v>100</v>
      </c>
      <c r="G3" s="8">
        <v>100</v>
      </c>
      <c r="H3" s="10"/>
    </row>
    <row r="4" ht="24" customHeight="1" spans="1:8">
      <c r="A4" s="10">
        <v>2</v>
      </c>
      <c r="B4" s="31" t="s">
        <v>148</v>
      </c>
      <c r="C4" s="31" t="s">
        <v>146</v>
      </c>
      <c r="D4" s="16" t="s">
        <v>149</v>
      </c>
      <c r="E4" s="31" t="s">
        <v>148</v>
      </c>
      <c r="F4" s="8">
        <v>100</v>
      </c>
      <c r="G4" s="8">
        <v>100</v>
      </c>
      <c r="H4" s="10"/>
    </row>
    <row r="5" ht="24" customHeight="1" spans="1:8">
      <c r="A5" s="10">
        <v>3</v>
      </c>
      <c r="B5" s="31" t="s">
        <v>150</v>
      </c>
      <c r="C5" s="31" t="s">
        <v>146</v>
      </c>
      <c r="D5" s="16" t="s">
        <v>151</v>
      </c>
      <c r="E5" s="31" t="s">
        <v>150</v>
      </c>
      <c r="F5" s="8">
        <v>100</v>
      </c>
      <c r="G5" s="8">
        <v>100</v>
      </c>
      <c r="H5" s="10"/>
    </row>
    <row r="6" ht="24" customHeight="1" spans="1:8">
      <c r="A6" s="10">
        <v>4</v>
      </c>
      <c r="B6" s="20" t="s">
        <v>152</v>
      </c>
      <c r="C6" s="20" t="s">
        <v>146</v>
      </c>
      <c r="D6" s="19" t="s">
        <v>153</v>
      </c>
      <c r="E6" s="20" t="s">
        <v>152</v>
      </c>
      <c r="F6" s="8">
        <v>100</v>
      </c>
      <c r="G6" s="8">
        <v>100</v>
      </c>
      <c r="H6" s="10"/>
    </row>
    <row r="7" ht="24" customHeight="1" spans="1:8">
      <c r="A7" s="10">
        <v>5</v>
      </c>
      <c r="B7" s="38" t="s">
        <v>154</v>
      </c>
      <c r="C7" s="39" t="s">
        <v>155</v>
      </c>
      <c r="D7" s="40" t="s">
        <v>156</v>
      </c>
      <c r="E7" s="38" t="s">
        <v>154</v>
      </c>
      <c r="F7" s="8">
        <v>100</v>
      </c>
      <c r="G7" s="8">
        <v>100</v>
      </c>
      <c r="H7" s="10"/>
    </row>
    <row r="8" ht="24" customHeight="1" spans="1:8">
      <c r="A8" s="10">
        <v>6</v>
      </c>
      <c r="B8" s="38" t="s">
        <v>157</v>
      </c>
      <c r="C8" s="39" t="s">
        <v>155</v>
      </c>
      <c r="D8" s="40" t="s">
        <v>158</v>
      </c>
      <c r="E8" s="38" t="s">
        <v>157</v>
      </c>
      <c r="F8" s="8">
        <v>100</v>
      </c>
      <c r="G8" s="8">
        <v>100</v>
      </c>
      <c r="H8" s="9"/>
    </row>
    <row r="9" ht="24" customHeight="1" spans="1:8">
      <c r="A9" s="10">
        <v>7</v>
      </c>
      <c r="B9" s="38" t="s">
        <v>159</v>
      </c>
      <c r="C9" s="39" t="s">
        <v>155</v>
      </c>
      <c r="D9" s="40" t="s">
        <v>160</v>
      </c>
      <c r="E9" s="38" t="s">
        <v>159</v>
      </c>
      <c r="F9" s="8">
        <v>100</v>
      </c>
      <c r="G9" s="8">
        <v>100</v>
      </c>
      <c r="H9" s="10"/>
    </row>
    <row r="10" ht="24" customHeight="1" spans="1:8">
      <c r="A10" s="10">
        <v>8</v>
      </c>
      <c r="B10" s="38" t="s">
        <v>161</v>
      </c>
      <c r="C10" s="39" t="s">
        <v>155</v>
      </c>
      <c r="D10" s="40" t="s">
        <v>162</v>
      </c>
      <c r="E10" s="38" t="s">
        <v>161</v>
      </c>
      <c r="F10" s="8">
        <v>100</v>
      </c>
      <c r="G10" s="8">
        <v>100</v>
      </c>
      <c r="H10" s="10"/>
    </row>
    <row r="11" ht="24" customHeight="1" spans="1:8">
      <c r="A11" s="10">
        <v>9</v>
      </c>
      <c r="B11" s="36" t="s">
        <v>163</v>
      </c>
      <c r="C11" s="41" t="s">
        <v>155</v>
      </c>
      <c r="D11" s="37" t="s">
        <v>164</v>
      </c>
      <c r="E11" s="36" t="s">
        <v>163</v>
      </c>
      <c r="F11" s="8">
        <v>100</v>
      </c>
      <c r="G11" s="8">
        <v>100</v>
      </c>
      <c r="H11" s="9"/>
    </row>
    <row r="12" ht="24" customHeight="1" spans="1:8">
      <c r="A12" s="10">
        <v>10</v>
      </c>
      <c r="B12" s="38" t="s">
        <v>165</v>
      </c>
      <c r="C12" s="41" t="s">
        <v>155</v>
      </c>
      <c r="D12" s="42" t="s">
        <v>166</v>
      </c>
      <c r="E12" s="38" t="s">
        <v>165</v>
      </c>
      <c r="F12" s="8">
        <v>100</v>
      </c>
      <c r="G12" s="8">
        <v>100</v>
      </c>
      <c r="H12" s="43"/>
    </row>
    <row r="13" ht="24" customHeight="1" spans="1:8">
      <c r="A13" s="10">
        <v>11</v>
      </c>
      <c r="B13" s="36" t="s">
        <v>167</v>
      </c>
      <c r="C13" s="36" t="s">
        <v>155</v>
      </c>
      <c r="D13" s="37" t="s">
        <v>168</v>
      </c>
      <c r="E13" s="36" t="s">
        <v>167</v>
      </c>
      <c r="F13" s="8">
        <v>100</v>
      </c>
      <c r="G13" s="8">
        <v>100</v>
      </c>
      <c r="H13" s="10"/>
    </row>
    <row r="14" ht="24" customHeight="1" spans="1:8">
      <c r="A14" s="10">
        <v>12</v>
      </c>
      <c r="B14" s="31" t="s">
        <v>169</v>
      </c>
      <c r="C14" s="31" t="s">
        <v>155</v>
      </c>
      <c r="D14" s="16" t="s">
        <v>170</v>
      </c>
      <c r="E14" s="31" t="s">
        <v>169</v>
      </c>
      <c r="F14" s="8">
        <v>100</v>
      </c>
      <c r="G14" s="8">
        <v>100</v>
      </c>
      <c r="H14" s="31"/>
    </row>
    <row r="15" ht="24" customHeight="1" spans="1:8">
      <c r="A15" s="10">
        <v>13</v>
      </c>
      <c r="B15" s="31" t="s">
        <v>171</v>
      </c>
      <c r="C15" s="31" t="s">
        <v>155</v>
      </c>
      <c r="D15" s="16" t="s">
        <v>172</v>
      </c>
      <c r="E15" s="31" t="s">
        <v>171</v>
      </c>
      <c r="F15" s="8">
        <v>100</v>
      </c>
      <c r="G15" s="8">
        <v>100</v>
      </c>
      <c r="H15" s="31"/>
    </row>
    <row r="16" ht="24" customHeight="1" spans="1:8">
      <c r="A16" s="10">
        <v>14</v>
      </c>
      <c r="B16" s="31" t="s">
        <v>173</v>
      </c>
      <c r="C16" s="31" t="s">
        <v>155</v>
      </c>
      <c r="D16" s="16" t="s">
        <v>174</v>
      </c>
      <c r="E16" s="31" t="s">
        <v>173</v>
      </c>
      <c r="F16" s="8">
        <v>100</v>
      </c>
      <c r="G16" s="8">
        <v>100</v>
      </c>
      <c r="H16" s="31"/>
    </row>
    <row r="17" ht="24" customHeight="1" spans="1:8">
      <c r="A17" s="10">
        <v>15</v>
      </c>
      <c r="B17" s="31" t="s">
        <v>175</v>
      </c>
      <c r="C17" s="31" t="s">
        <v>155</v>
      </c>
      <c r="D17" s="16" t="s">
        <v>176</v>
      </c>
      <c r="E17" s="31" t="s">
        <v>175</v>
      </c>
      <c r="F17" s="31">
        <v>100</v>
      </c>
      <c r="G17" s="8">
        <v>100</v>
      </c>
      <c r="H17" s="31"/>
    </row>
    <row r="18" ht="24" customHeight="1" spans="1:8">
      <c r="A18" s="10">
        <v>16</v>
      </c>
      <c r="B18" s="31" t="s">
        <v>177</v>
      </c>
      <c r="C18" s="31" t="s">
        <v>155</v>
      </c>
      <c r="D18" s="16" t="s">
        <v>178</v>
      </c>
      <c r="E18" s="31" t="s">
        <v>177</v>
      </c>
      <c r="F18" s="31">
        <v>100</v>
      </c>
      <c r="G18" s="31">
        <v>100</v>
      </c>
      <c r="H18" s="31"/>
    </row>
    <row r="19" ht="24" customHeight="1" spans="1:8">
      <c r="A19" s="10">
        <v>17</v>
      </c>
      <c r="B19" s="38" t="s">
        <v>179</v>
      </c>
      <c r="C19" s="36" t="s">
        <v>180</v>
      </c>
      <c r="D19" s="40" t="s">
        <v>181</v>
      </c>
      <c r="E19" s="38" t="s">
        <v>179</v>
      </c>
      <c r="F19" s="8">
        <v>100</v>
      </c>
      <c r="G19" s="8">
        <v>100</v>
      </c>
      <c r="H19" s="10"/>
    </row>
    <row r="20" ht="24" customHeight="1" spans="1:8">
      <c r="A20" s="10">
        <v>18</v>
      </c>
      <c r="B20" s="38" t="s">
        <v>182</v>
      </c>
      <c r="C20" s="36" t="s">
        <v>180</v>
      </c>
      <c r="D20" s="40" t="s">
        <v>183</v>
      </c>
      <c r="E20" s="38" t="s">
        <v>182</v>
      </c>
      <c r="F20" s="8">
        <v>100</v>
      </c>
      <c r="G20" s="8">
        <v>100</v>
      </c>
      <c r="H20" s="10"/>
    </row>
    <row r="21" ht="24" customHeight="1" spans="1:8">
      <c r="A21" s="10">
        <v>19</v>
      </c>
      <c r="B21" s="36" t="s">
        <v>184</v>
      </c>
      <c r="C21" s="36" t="s">
        <v>180</v>
      </c>
      <c r="D21" s="37" t="s">
        <v>185</v>
      </c>
      <c r="E21" s="36" t="s">
        <v>184</v>
      </c>
      <c r="F21" s="8">
        <v>100</v>
      </c>
      <c r="G21" s="8">
        <v>100</v>
      </c>
      <c r="H21" s="10"/>
    </row>
    <row r="22" ht="24" customHeight="1" spans="1:8">
      <c r="A22" s="10">
        <v>20</v>
      </c>
      <c r="B22" s="36" t="s">
        <v>186</v>
      </c>
      <c r="C22" s="36" t="s">
        <v>180</v>
      </c>
      <c r="D22" s="37" t="s">
        <v>187</v>
      </c>
      <c r="E22" s="36" t="s">
        <v>186</v>
      </c>
      <c r="F22" s="8">
        <v>100</v>
      </c>
      <c r="G22" s="8">
        <v>100</v>
      </c>
      <c r="H22" s="10"/>
    </row>
    <row r="23" ht="24" customHeight="1" spans="1:8">
      <c r="A23" s="10">
        <v>21</v>
      </c>
      <c r="B23" s="36" t="s">
        <v>188</v>
      </c>
      <c r="C23" s="36" t="s">
        <v>180</v>
      </c>
      <c r="D23" s="44" t="s">
        <v>189</v>
      </c>
      <c r="E23" s="36" t="s">
        <v>188</v>
      </c>
      <c r="F23" s="8">
        <v>100</v>
      </c>
      <c r="G23" s="8">
        <v>100</v>
      </c>
      <c r="H23" s="10"/>
    </row>
    <row r="24" ht="24" customHeight="1" spans="1:8">
      <c r="A24" s="10">
        <v>22</v>
      </c>
      <c r="B24" s="36" t="s">
        <v>190</v>
      </c>
      <c r="C24" s="36" t="s">
        <v>180</v>
      </c>
      <c r="D24" s="44" t="s">
        <v>191</v>
      </c>
      <c r="E24" s="36" t="s">
        <v>190</v>
      </c>
      <c r="F24" s="8">
        <v>100</v>
      </c>
      <c r="G24" s="8">
        <v>100</v>
      </c>
      <c r="H24" s="10"/>
    </row>
    <row r="25" ht="24" customHeight="1" spans="1:8">
      <c r="A25" s="10">
        <v>23</v>
      </c>
      <c r="B25" s="36" t="s">
        <v>192</v>
      </c>
      <c r="C25" s="36" t="s">
        <v>180</v>
      </c>
      <c r="D25" s="37" t="s">
        <v>193</v>
      </c>
      <c r="E25" s="36" t="s">
        <v>192</v>
      </c>
      <c r="F25" s="10">
        <v>100</v>
      </c>
      <c r="G25" s="10">
        <v>100</v>
      </c>
      <c r="H25" s="10"/>
    </row>
    <row r="26" ht="24" customHeight="1" spans="1:8">
      <c r="A26" s="10">
        <v>24</v>
      </c>
      <c r="B26" s="36" t="s">
        <v>194</v>
      </c>
      <c r="C26" s="36" t="s">
        <v>180</v>
      </c>
      <c r="D26" s="37" t="s">
        <v>195</v>
      </c>
      <c r="E26" s="36" t="s">
        <v>196</v>
      </c>
      <c r="F26" s="8">
        <v>100</v>
      </c>
      <c r="G26" s="8">
        <v>100</v>
      </c>
      <c r="H26" s="10"/>
    </row>
    <row r="27" ht="24" customHeight="1" spans="1:8">
      <c r="A27" s="10">
        <v>25</v>
      </c>
      <c r="B27" s="39" t="s">
        <v>197</v>
      </c>
      <c r="C27" s="36" t="s">
        <v>198</v>
      </c>
      <c r="D27" s="45" t="s">
        <v>199</v>
      </c>
      <c r="E27" s="39" t="s">
        <v>197</v>
      </c>
      <c r="F27" s="8">
        <v>100</v>
      </c>
      <c r="G27" s="8">
        <v>100</v>
      </c>
      <c r="H27" s="10"/>
    </row>
    <row r="28" ht="24" customHeight="1" spans="1:8">
      <c r="A28" s="10">
        <v>26</v>
      </c>
      <c r="B28" s="39" t="s">
        <v>200</v>
      </c>
      <c r="C28" s="36" t="s">
        <v>198</v>
      </c>
      <c r="D28" s="45" t="s">
        <v>201</v>
      </c>
      <c r="E28" s="39" t="s">
        <v>200</v>
      </c>
      <c r="F28" s="8">
        <v>100</v>
      </c>
      <c r="G28" s="8">
        <v>100</v>
      </c>
      <c r="H28" s="10"/>
    </row>
    <row r="29" ht="24" customHeight="1" spans="1:8">
      <c r="A29" s="10">
        <v>27</v>
      </c>
      <c r="B29" s="31" t="s">
        <v>202</v>
      </c>
      <c r="C29" s="31" t="s">
        <v>198</v>
      </c>
      <c r="D29" s="16" t="s">
        <v>203</v>
      </c>
      <c r="E29" s="31" t="s">
        <v>202</v>
      </c>
      <c r="F29" s="8">
        <v>100</v>
      </c>
      <c r="G29" s="8">
        <v>100</v>
      </c>
      <c r="H29" s="31"/>
    </row>
    <row r="30" ht="24" customHeight="1" spans="1:8">
      <c r="A30" s="10">
        <v>28</v>
      </c>
      <c r="B30" s="36" t="s">
        <v>204</v>
      </c>
      <c r="C30" s="36" t="s">
        <v>198</v>
      </c>
      <c r="D30" s="37" t="s">
        <v>205</v>
      </c>
      <c r="E30" s="36" t="s">
        <v>204</v>
      </c>
      <c r="F30" s="8">
        <v>100</v>
      </c>
      <c r="G30" s="8">
        <v>100</v>
      </c>
      <c r="H30" s="31"/>
    </row>
    <row r="31" ht="24" customHeight="1" spans="1:8">
      <c r="A31" s="10">
        <v>29</v>
      </c>
      <c r="B31" s="45" t="s">
        <v>206</v>
      </c>
      <c r="C31" s="36" t="s">
        <v>198</v>
      </c>
      <c r="D31" s="37" t="s">
        <v>207</v>
      </c>
      <c r="E31" s="45" t="s">
        <v>206</v>
      </c>
      <c r="F31" s="8">
        <v>100</v>
      </c>
      <c r="G31" s="8">
        <v>100</v>
      </c>
      <c r="H31" s="10"/>
    </row>
    <row r="32" ht="24" customHeight="1" spans="1:8">
      <c r="A32" s="10">
        <v>30</v>
      </c>
      <c r="B32" s="31" t="s">
        <v>208</v>
      </c>
      <c r="C32" s="31" t="s">
        <v>198</v>
      </c>
      <c r="D32" s="16" t="s">
        <v>209</v>
      </c>
      <c r="E32" s="31" t="s">
        <v>208</v>
      </c>
      <c r="F32" s="8">
        <v>100</v>
      </c>
      <c r="G32" s="8">
        <v>100</v>
      </c>
      <c r="H32" s="10"/>
    </row>
    <row r="33" ht="24" customHeight="1" spans="1:8">
      <c r="A33" s="10">
        <v>31</v>
      </c>
      <c r="B33" s="36" t="s">
        <v>210</v>
      </c>
      <c r="C33" s="39" t="s">
        <v>211</v>
      </c>
      <c r="D33" s="37" t="s">
        <v>212</v>
      </c>
      <c r="E33" s="36" t="s">
        <v>210</v>
      </c>
      <c r="F33" s="8">
        <v>100</v>
      </c>
      <c r="G33" s="8">
        <v>100</v>
      </c>
      <c r="H33" s="10"/>
    </row>
    <row r="34" ht="24" customHeight="1" spans="1:8">
      <c r="A34" s="10">
        <v>32</v>
      </c>
      <c r="B34" s="31" t="s">
        <v>213</v>
      </c>
      <c r="C34" s="31" t="s">
        <v>211</v>
      </c>
      <c r="D34" s="16" t="s">
        <v>214</v>
      </c>
      <c r="E34" s="31" t="s">
        <v>213</v>
      </c>
      <c r="F34" s="8">
        <v>100</v>
      </c>
      <c r="G34" s="8">
        <v>100</v>
      </c>
      <c r="H34" s="10"/>
    </row>
    <row r="35" ht="24" customHeight="1" spans="1:8">
      <c r="A35" s="10">
        <v>33</v>
      </c>
      <c r="B35" s="31" t="s">
        <v>215</v>
      </c>
      <c r="C35" s="31" t="s">
        <v>211</v>
      </c>
      <c r="D35" s="16" t="s">
        <v>216</v>
      </c>
      <c r="E35" s="31" t="s">
        <v>215</v>
      </c>
      <c r="F35" s="8">
        <v>100</v>
      </c>
      <c r="G35" s="8">
        <v>100</v>
      </c>
      <c r="H35" s="10"/>
    </row>
    <row r="36" ht="24" customHeight="1" spans="1:8">
      <c r="A36" s="10">
        <v>34</v>
      </c>
      <c r="B36" s="31" t="s">
        <v>217</v>
      </c>
      <c r="C36" s="31" t="s">
        <v>211</v>
      </c>
      <c r="D36" s="16" t="s">
        <v>218</v>
      </c>
      <c r="E36" s="31" t="s">
        <v>217</v>
      </c>
      <c r="F36" s="8">
        <v>100</v>
      </c>
      <c r="G36" s="8">
        <v>100</v>
      </c>
      <c r="H36" s="10"/>
    </row>
    <row r="37" ht="24" customHeight="1" spans="1:8">
      <c r="A37" s="10">
        <v>35</v>
      </c>
      <c r="B37" s="46" t="s">
        <v>219</v>
      </c>
      <c r="C37" s="39" t="s">
        <v>220</v>
      </c>
      <c r="D37" s="47" t="s">
        <v>221</v>
      </c>
      <c r="E37" s="46" t="s">
        <v>219</v>
      </c>
      <c r="F37" s="8">
        <v>100</v>
      </c>
      <c r="G37" s="8">
        <v>100</v>
      </c>
      <c r="H37" s="10"/>
    </row>
    <row r="38" ht="24" customHeight="1" spans="1:8">
      <c r="A38" s="10">
        <v>36</v>
      </c>
      <c r="B38" s="38" t="s">
        <v>222</v>
      </c>
      <c r="C38" s="41" t="s">
        <v>220</v>
      </c>
      <c r="D38" s="40" t="s">
        <v>223</v>
      </c>
      <c r="E38" s="38" t="s">
        <v>222</v>
      </c>
      <c r="F38" s="8">
        <v>100</v>
      </c>
      <c r="G38" s="8">
        <v>100</v>
      </c>
      <c r="H38" s="10"/>
    </row>
    <row r="39" ht="24" customHeight="1" spans="1:8">
      <c r="A39" s="10">
        <v>37</v>
      </c>
      <c r="B39" s="36" t="s">
        <v>224</v>
      </c>
      <c r="C39" s="36" t="s">
        <v>220</v>
      </c>
      <c r="D39" s="37" t="s">
        <v>225</v>
      </c>
      <c r="E39" s="36" t="s">
        <v>224</v>
      </c>
      <c r="F39" s="8">
        <v>100</v>
      </c>
      <c r="G39" s="8">
        <v>100</v>
      </c>
      <c r="H39" s="10"/>
    </row>
    <row r="40" ht="24" customHeight="1" spans="1:8">
      <c r="A40" s="10">
        <v>38</v>
      </c>
      <c r="B40" s="20" t="s">
        <v>226</v>
      </c>
      <c r="C40" s="20" t="s">
        <v>220</v>
      </c>
      <c r="D40" s="19" t="s">
        <v>227</v>
      </c>
      <c r="E40" s="20" t="s">
        <v>226</v>
      </c>
      <c r="F40" s="8">
        <v>100</v>
      </c>
      <c r="G40" s="8">
        <v>100</v>
      </c>
      <c r="H40" s="10"/>
    </row>
    <row r="41" ht="24" customHeight="1" spans="1:8">
      <c r="A41" s="10">
        <v>39</v>
      </c>
      <c r="B41" s="36" t="s">
        <v>228</v>
      </c>
      <c r="C41" s="36" t="s">
        <v>220</v>
      </c>
      <c r="D41" s="37" t="s">
        <v>229</v>
      </c>
      <c r="E41" s="36" t="s">
        <v>228</v>
      </c>
      <c r="F41" s="8">
        <v>100</v>
      </c>
      <c r="G41" s="8">
        <v>100</v>
      </c>
      <c r="H41" s="10"/>
    </row>
    <row r="42" ht="24" customHeight="1" spans="1:8">
      <c r="A42" s="10">
        <v>40</v>
      </c>
      <c r="B42" s="36" t="s">
        <v>230</v>
      </c>
      <c r="C42" s="36" t="s">
        <v>231</v>
      </c>
      <c r="D42" s="37" t="s">
        <v>232</v>
      </c>
      <c r="E42" s="36" t="s">
        <v>230</v>
      </c>
      <c r="F42" s="8">
        <v>100</v>
      </c>
      <c r="G42" s="8">
        <v>100</v>
      </c>
      <c r="H42" s="10"/>
    </row>
    <row r="43" ht="24" customHeight="1" spans="1:8">
      <c r="A43" s="10">
        <v>41</v>
      </c>
      <c r="B43" s="36" t="s">
        <v>233</v>
      </c>
      <c r="C43" s="41" t="s">
        <v>231</v>
      </c>
      <c r="D43" s="37" t="s">
        <v>234</v>
      </c>
      <c r="E43" s="36" t="s">
        <v>233</v>
      </c>
      <c r="F43" s="8">
        <v>100</v>
      </c>
      <c r="G43" s="8">
        <v>100</v>
      </c>
      <c r="H43" s="9"/>
    </row>
    <row r="44" ht="24" customHeight="1" spans="1:8">
      <c r="A44" s="10">
        <v>42</v>
      </c>
      <c r="B44" s="31" t="s">
        <v>235</v>
      </c>
      <c r="C44" s="31" t="s">
        <v>231</v>
      </c>
      <c r="D44" s="16" t="s">
        <v>236</v>
      </c>
      <c r="E44" s="31" t="s">
        <v>235</v>
      </c>
      <c r="F44" s="8">
        <v>100</v>
      </c>
      <c r="G44" s="8">
        <v>100</v>
      </c>
      <c r="H44" s="9"/>
    </row>
    <row r="45" ht="24" customHeight="1" spans="1:8">
      <c r="A45" s="10">
        <v>43</v>
      </c>
      <c r="B45" s="36" t="s">
        <v>237</v>
      </c>
      <c r="C45" s="36" t="s">
        <v>238</v>
      </c>
      <c r="D45" s="37" t="s">
        <v>239</v>
      </c>
      <c r="E45" s="36" t="s">
        <v>237</v>
      </c>
      <c r="F45" s="8">
        <v>100</v>
      </c>
      <c r="G45" s="8">
        <v>100</v>
      </c>
      <c r="H45" s="10"/>
    </row>
    <row r="46" ht="24" customHeight="1" spans="1:8">
      <c r="A46" s="10">
        <v>44</v>
      </c>
      <c r="B46" s="36" t="s">
        <v>240</v>
      </c>
      <c r="C46" s="36" t="s">
        <v>238</v>
      </c>
      <c r="D46" s="37" t="s">
        <v>241</v>
      </c>
      <c r="E46" s="36" t="s">
        <v>240</v>
      </c>
      <c r="F46" s="8">
        <v>100</v>
      </c>
      <c r="G46" s="8">
        <v>100</v>
      </c>
      <c r="H46" s="10"/>
    </row>
    <row r="47" ht="24" customHeight="1" spans="1:8">
      <c r="A47" s="10">
        <v>45</v>
      </c>
      <c r="B47" s="36" t="s">
        <v>242</v>
      </c>
      <c r="C47" s="36" t="s">
        <v>238</v>
      </c>
      <c r="D47" s="37" t="s">
        <v>243</v>
      </c>
      <c r="E47" s="36" t="s">
        <v>242</v>
      </c>
      <c r="F47" s="8">
        <v>100</v>
      </c>
      <c r="G47" s="8">
        <v>100</v>
      </c>
      <c r="H47" s="10"/>
    </row>
    <row r="48" ht="24" customHeight="1" spans="1:8">
      <c r="A48" s="10">
        <v>46</v>
      </c>
      <c r="B48" s="31" t="s">
        <v>244</v>
      </c>
      <c r="C48" s="31" t="s">
        <v>238</v>
      </c>
      <c r="D48" s="16" t="s">
        <v>245</v>
      </c>
      <c r="E48" s="31" t="s">
        <v>244</v>
      </c>
      <c r="F48" s="8">
        <v>100</v>
      </c>
      <c r="G48" s="8">
        <v>100</v>
      </c>
      <c r="H48" s="10"/>
    </row>
    <row r="49" ht="24" customHeight="1" spans="1:8">
      <c r="A49" s="10">
        <v>47</v>
      </c>
      <c r="B49" s="31" t="s">
        <v>246</v>
      </c>
      <c r="C49" s="31" t="s">
        <v>247</v>
      </c>
      <c r="D49" s="16" t="s">
        <v>248</v>
      </c>
      <c r="E49" s="31" t="s">
        <v>246</v>
      </c>
      <c r="F49" s="8">
        <v>100</v>
      </c>
      <c r="G49" s="8">
        <v>100</v>
      </c>
      <c r="H49" s="10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1" sqref="A1:G1"/>
    </sheetView>
  </sheetViews>
  <sheetFormatPr defaultColWidth="9" defaultRowHeight="13.5" outlineLevelCol="6"/>
  <cols>
    <col min="3" max="3" width="20.375" customWidth="1"/>
    <col min="4" max="4" width="12.375" customWidth="1"/>
    <col min="5" max="5" width="14.625" customWidth="1"/>
    <col min="6" max="7" width="11.875" customWidth="1"/>
  </cols>
  <sheetData>
    <row r="1" ht="43" customHeight="1" spans="1:7">
      <c r="A1" s="33" t="s">
        <v>249</v>
      </c>
      <c r="B1" s="33"/>
      <c r="C1" s="33"/>
      <c r="D1" s="33"/>
      <c r="E1" s="33"/>
      <c r="F1" s="33"/>
      <c r="G1" s="33"/>
    </row>
    <row r="2" ht="29" customHeight="1" spans="1:7">
      <c r="A2" s="2" t="s">
        <v>1</v>
      </c>
      <c r="B2" s="34" t="s">
        <v>2</v>
      </c>
      <c r="C2" s="34" t="s">
        <v>4</v>
      </c>
      <c r="D2" s="34" t="s">
        <v>3</v>
      </c>
      <c r="E2" s="34" t="s">
        <v>5</v>
      </c>
      <c r="F2" s="35" t="s">
        <v>6</v>
      </c>
      <c r="G2" s="35" t="s">
        <v>144</v>
      </c>
    </row>
    <row r="3" ht="24" customHeight="1" spans="1:7">
      <c r="A3" s="4">
        <v>1</v>
      </c>
      <c r="B3" s="4" t="s">
        <v>250</v>
      </c>
      <c r="C3" s="4" t="s">
        <v>251</v>
      </c>
      <c r="D3" s="4" t="s">
        <v>252</v>
      </c>
      <c r="E3" s="4" t="s">
        <v>250</v>
      </c>
      <c r="F3" s="4">
        <v>100</v>
      </c>
      <c r="G3" s="4">
        <v>100</v>
      </c>
    </row>
    <row r="4" ht="24" customHeight="1" spans="1:7">
      <c r="A4" s="4">
        <v>2</v>
      </c>
      <c r="B4" s="4" t="s">
        <v>253</v>
      </c>
      <c r="C4" s="4" t="s">
        <v>254</v>
      </c>
      <c r="D4" s="4" t="s">
        <v>252</v>
      </c>
      <c r="E4" s="4" t="s">
        <v>253</v>
      </c>
      <c r="F4" s="4">
        <v>100</v>
      </c>
      <c r="G4" s="4">
        <v>100</v>
      </c>
    </row>
    <row r="5" ht="24" customHeight="1" spans="1:7">
      <c r="A5" s="4">
        <v>3</v>
      </c>
      <c r="B5" s="4" t="s">
        <v>255</v>
      </c>
      <c r="C5" s="4" t="s">
        <v>256</v>
      </c>
      <c r="D5" s="4" t="s">
        <v>252</v>
      </c>
      <c r="E5" s="4" t="s">
        <v>255</v>
      </c>
      <c r="F5" s="4">
        <v>100</v>
      </c>
      <c r="G5" s="4">
        <v>100</v>
      </c>
    </row>
    <row r="6" ht="24" customHeight="1" spans="1:7">
      <c r="A6" s="4">
        <v>4</v>
      </c>
      <c r="B6" s="4" t="s">
        <v>257</v>
      </c>
      <c r="C6" s="4" t="s">
        <v>258</v>
      </c>
      <c r="D6" s="4" t="s">
        <v>259</v>
      </c>
      <c r="E6" s="4" t="s">
        <v>257</v>
      </c>
      <c r="F6" s="4">
        <v>100</v>
      </c>
      <c r="G6" s="4">
        <v>100</v>
      </c>
    </row>
    <row r="7" ht="24" customHeight="1" spans="1:7">
      <c r="A7" s="4">
        <v>5</v>
      </c>
      <c r="B7" s="4" t="s">
        <v>260</v>
      </c>
      <c r="C7" s="4" t="s">
        <v>261</v>
      </c>
      <c r="D7" s="4" t="s">
        <v>259</v>
      </c>
      <c r="E7" s="4" t="s">
        <v>260</v>
      </c>
      <c r="F7" s="4">
        <v>100</v>
      </c>
      <c r="G7" s="4">
        <v>100</v>
      </c>
    </row>
    <row r="8" ht="24" customHeight="1" spans="1:7">
      <c r="A8" s="4">
        <v>6</v>
      </c>
      <c r="B8" s="4" t="s">
        <v>262</v>
      </c>
      <c r="C8" s="4" t="s">
        <v>263</v>
      </c>
      <c r="D8" s="4" t="s">
        <v>259</v>
      </c>
      <c r="E8" s="4" t="s">
        <v>262</v>
      </c>
      <c r="F8" s="4">
        <v>100</v>
      </c>
      <c r="G8" s="4">
        <v>100</v>
      </c>
    </row>
    <row r="9" ht="24" customHeight="1" spans="1:7">
      <c r="A9" s="4">
        <v>7</v>
      </c>
      <c r="B9" s="4" t="s">
        <v>264</v>
      </c>
      <c r="C9" s="4" t="s">
        <v>265</v>
      </c>
      <c r="D9" s="4" t="s">
        <v>259</v>
      </c>
      <c r="E9" s="4" t="s">
        <v>264</v>
      </c>
      <c r="F9" s="4">
        <v>100</v>
      </c>
      <c r="G9" s="4">
        <v>100</v>
      </c>
    </row>
    <row r="10" ht="24" customHeight="1" spans="1:7">
      <c r="A10" s="4">
        <v>8</v>
      </c>
      <c r="B10" s="4" t="s">
        <v>266</v>
      </c>
      <c r="C10" s="4" t="s">
        <v>267</v>
      </c>
      <c r="D10" s="4" t="s">
        <v>259</v>
      </c>
      <c r="E10" s="4" t="s">
        <v>266</v>
      </c>
      <c r="F10" s="4">
        <v>100</v>
      </c>
      <c r="G10" s="4">
        <v>100</v>
      </c>
    </row>
    <row r="11" ht="24" customHeight="1" spans="1:7">
      <c r="A11" s="4">
        <v>9</v>
      </c>
      <c r="B11" s="4" t="s">
        <v>268</v>
      </c>
      <c r="C11" s="4" t="s">
        <v>269</v>
      </c>
      <c r="D11" s="4" t="s">
        <v>259</v>
      </c>
      <c r="E11" s="4" t="s">
        <v>268</v>
      </c>
      <c r="F11" s="4">
        <v>100</v>
      </c>
      <c r="G11" s="4">
        <v>100</v>
      </c>
    </row>
    <row r="12" ht="24" customHeight="1" spans="1:7">
      <c r="A12" s="4">
        <v>10</v>
      </c>
      <c r="B12" s="4" t="s">
        <v>270</v>
      </c>
      <c r="C12" s="4" t="s">
        <v>271</v>
      </c>
      <c r="D12" s="4" t="s">
        <v>259</v>
      </c>
      <c r="E12" s="4" t="s">
        <v>270</v>
      </c>
      <c r="F12" s="4">
        <v>100</v>
      </c>
      <c r="G12" s="4">
        <v>100</v>
      </c>
    </row>
    <row r="13" ht="24" customHeight="1" spans="1:7">
      <c r="A13" s="4">
        <v>11</v>
      </c>
      <c r="B13" s="4" t="s">
        <v>272</v>
      </c>
      <c r="C13" s="4" t="s">
        <v>273</v>
      </c>
      <c r="D13" s="4" t="s">
        <v>274</v>
      </c>
      <c r="E13" s="4" t="s">
        <v>272</v>
      </c>
      <c r="F13" s="4">
        <v>100</v>
      </c>
      <c r="G13" s="4">
        <v>100</v>
      </c>
    </row>
    <row r="14" ht="24" customHeight="1" spans="1:7">
      <c r="A14" s="4">
        <v>12</v>
      </c>
      <c r="B14" s="4" t="s">
        <v>275</v>
      </c>
      <c r="C14" s="4" t="s">
        <v>276</v>
      </c>
      <c r="D14" s="4" t="s">
        <v>274</v>
      </c>
      <c r="E14" s="4" t="s">
        <v>275</v>
      </c>
      <c r="F14" s="4">
        <v>100</v>
      </c>
      <c r="G14" s="4">
        <v>100</v>
      </c>
    </row>
    <row r="15" ht="24" customHeight="1" spans="1:7">
      <c r="A15" s="4">
        <v>13</v>
      </c>
      <c r="B15" s="4" t="s">
        <v>277</v>
      </c>
      <c r="C15" s="4" t="s">
        <v>278</v>
      </c>
      <c r="D15" s="4" t="s">
        <v>274</v>
      </c>
      <c r="E15" s="4" t="s">
        <v>277</v>
      </c>
      <c r="F15" s="4">
        <v>100</v>
      </c>
      <c r="G15" s="4">
        <v>100</v>
      </c>
    </row>
    <row r="16" ht="24" customHeight="1" spans="1:7">
      <c r="A16" s="4">
        <v>14</v>
      </c>
      <c r="B16" s="4" t="s">
        <v>279</v>
      </c>
      <c r="C16" s="4" t="s">
        <v>280</v>
      </c>
      <c r="D16" s="4" t="s">
        <v>281</v>
      </c>
      <c r="E16" s="4" t="s">
        <v>279</v>
      </c>
      <c r="F16" s="4">
        <v>100</v>
      </c>
      <c r="G16" s="4">
        <v>100</v>
      </c>
    </row>
    <row r="17" ht="24" customHeight="1" spans="1:7">
      <c r="A17" s="4">
        <v>15</v>
      </c>
      <c r="B17" s="4" t="s">
        <v>282</v>
      </c>
      <c r="C17" s="4" t="s">
        <v>283</v>
      </c>
      <c r="D17" s="4" t="s">
        <v>284</v>
      </c>
      <c r="E17" s="4" t="s">
        <v>282</v>
      </c>
      <c r="F17" s="4">
        <v>100</v>
      </c>
      <c r="G17" s="4">
        <v>100</v>
      </c>
    </row>
    <row r="18" ht="24" customHeight="1" spans="1:7">
      <c r="A18" s="4">
        <v>16</v>
      </c>
      <c r="B18" s="4" t="s">
        <v>285</v>
      </c>
      <c r="C18" s="4" t="s">
        <v>286</v>
      </c>
      <c r="D18" s="4" t="s">
        <v>287</v>
      </c>
      <c r="E18" s="4" t="s">
        <v>285</v>
      </c>
      <c r="F18" s="4">
        <v>100</v>
      </c>
      <c r="G18" s="4">
        <v>100</v>
      </c>
    </row>
    <row r="19" ht="24" customHeight="1" spans="1:7">
      <c r="A19" s="4">
        <v>17</v>
      </c>
      <c r="B19" s="4" t="s">
        <v>288</v>
      </c>
      <c r="C19" s="4" t="s">
        <v>289</v>
      </c>
      <c r="D19" s="4" t="s">
        <v>287</v>
      </c>
      <c r="E19" s="4" t="s">
        <v>288</v>
      </c>
      <c r="F19" s="4">
        <v>100</v>
      </c>
      <c r="G19" s="4">
        <v>100</v>
      </c>
    </row>
    <row r="20" ht="24" customHeight="1" spans="1:7">
      <c r="A20" s="4">
        <v>18</v>
      </c>
      <c r="B20" s="4" t="s">
        <v>290</v>
      </c>
      <c r="C20" s="4" t="s">
        <v>291</v>
      </c>
      <c r="D20" s="4" t="s">
        <v>292</v>
      </c>
      <c r="E20" s="4" t="s">
        <v>290</v>
      </c>
      <c r="F20" s="4">
        <v>100</v>
      </c>
      <c r="G20" s="4">
        <v>100</v>
      </c>
    </row>
    <row r="21" ht="24" customHeight="1" spans="1:7">
      <c r="A21" s="4">
        <v>19</v>
      </c>
      <c r="B21" s="4" t="s">
        <v>293</v>
      </c>
      <c r="C21" s="4" t="s">
        <v>294</v>
      </c>
      <c r="D21" s="4" t="s">
        <v>292</v>
      </c>
      <c r="E21" s="4" t="s">
        <v>293</v>
      </c>
      <c r="F21" s="4">
        <v>100</v>
      </c>
      <c r="G21" s="4">
        <v>100</v>
      </c>
    </row>
    <row r="22" ht="24" customHeight="1" spans="1:7">
      <c r="A22" s="4">
        <v>20</v>
      </c>
      <c r="B22" s="4" t="s">
        <v>295</v>
      </c>
      <c r="C22" s="4" t="s">
        <v>296</v>
      </c>
      <c r="D22" s="4" t="s">
        <v>292</v>
      </c>
      <c r="E22" s="4" t="s">
        <v>295</v>
      </c>
      <c r="F22" s="4">
        <v>100</v>
      </c>
      <c r="G22" s="4">
        <v>100</v>
      </c>
    </row>
    <row r="23" ht="24" customHeight="1" spans="1:7">
      <c r="A23" s="4">
        <v>21</v>
      </c>
      <c r="B23" s="4" t="s">
        <v>297</v>
      </c>
      <c r="C23" s="4" t="s">
        <v>298</v>
      </c>
      <c r="D23" s="4" t="s">
        <v>292</v>
      </c>
      <c r="E23" s="4" t="s">
        <v>297</v>
      </c>
      <c r="F23" s="4">
        <v>100</v>
      </c>
      <c r="G23" s="4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J13" sqref="J12:J13"/>
    </sheetView>
  </sheetViews>
  <sheetFormatPr defaultColWidth="9" defaultRowHeight="13.5" outlineLevelCol="6"/>
  <cols>
    <col min="1" max="1" width="5.375" customWidth="1"/>
    <col min="2" max="2" width="11" customWidth="1"/>
    <col min="3" max="3" width="13.625" customWidth="1"/>
    <col min="4" max="4" width="23" customWidth="1"/>
    <col min="5" max="5" width="13" customWidth="1"/>
    <col min="6" max="6" width="11.25" customWidth="1"/>
    <col min="7" max="7" width="13.375" customWidth="1"/>
  </cols>
  <sheetData>
    <row r="1" ht="43" customHeight="1" spans="1:7">
      <c r="A1" s="27" t="s">
        <v>299</v>
      </c>
      <c r="B1" s="27"/>
      <c r="C1" s="27"/>
      <c r="D1" s="27"/>
      <c r="E1" s="27"/>
      <c r="F1" s="27"/>
      <c r="G1" s="27"/>
    </row>
    <row r="2" ht="3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144</v>
      </c>
    </row>
    <row r="3" ht="24" customHeight="1" spans="1:7">
      <c r="A3" s="4">
        <v>1</v>
      </c>
      <c r="B3" s="28" t="s">
        <v>300</v>
      </c>
      <c r="C3" s="29" t="s">
        <v>301</v>
      </c>
      <c r="D3" s="29" t="s">
        <v>302</v>
      </c>
      <c r="E3" s="29" t="s">
        <v>300</v>
      </c>
      <c r="F3" s="29">
        <v>100</v>
      </c>
      <c r="G3" s="29">
        <v>100</v>
      </c>
    </row>
    <row r="4" ht="24" customHeight="1" spans="1:7">
      <c r="A4" s="4">
        <v>2</v>
      </c>
      <c r="B4" s="28" t="s">
        <v>303</v>
      </c>
      <c r="C4" s="29" t="s">
        <v>301</v>
      </c>
      <c r="D4" s="29" t="s">
        <v>304</v>
      </c>
      <c r="E4" s="29" t="s">
        <v>303</v>
      </c>
      <c r="F4" s="29">
        <v>100</v>
      </c>
      <c r="G4" s="29">
        <v>100</v>
      </c>
    </row>
    <row r="5" ht="24" customHeight="1" spans="1:7">
      <c r="A5" s="4">
        <v>3</v>
      </c>
      <c r="B5" s="30" t="s">
        <v>305</v>
      </c>
      <c r="C5" s="29" t="s">
        <v>306</v>
      </c>
      <c r="D5" s="29" t="s">
        <v>307</v>
      </c>
      <c r="E5" s="29" t="s">
        <v>305</v>
      </c>
      <c r="F5" s="29">
        <v>100</v>
      </c>
      <c r="G5" s="29">
        <v>100</v>
      </c>
    </row>
    <row r="6" ht="24" customHeight="1" spans="1:7">
      <c r="A6" s="4">
        <v>4</v>
      </c>
      <c r="B6" s="30" t="s">
        <v>308</v>
      </c>
      <c r="C6" s="29" t="s">
        <v>306</v>
      </c>
      <c r="D6" s="29" t="s">
        <v>309</v>
      </c>
      <c r="E6" s="29" t="s">
        <v>308</v>
      </c>
      <c r="F6" s="29">
        <v>100</v>
      </c>
      <c r="G6" s="29">
        <v>100</v>
      </c>
    </row>
    <row r="7" ht="24" customHeight="1" spans="1:7">
      <c r="A7" s="4">
        <v>5</v>
      </c>
      <c r="B7" s="17" t="s">
        <v>310</v>
      </c>
      <c r="C7" s="31" t="s">
        <v>311</v>
      </c>
      <c r="D7" s="29" t="s">
        <v>312</v>
      </c>
      <c r="E7" s="29" t="s">
        <v>310</v>
      </c>
      <c r="F7" s="29">
        <v>100</v>
      </c>
      <c r="G7" s="29">
        <v>100</v>
      </c>
    </row>
    <row r="8" ht="24" customHeight="1" spans="1:7">
      <c r="A8" s="4">
        <v>6</v>
      </c>
      <c r="B8" s="31" t="s">
        <v>313</v>
      </c>
      <c r="C8" s="31" t="s">
        <v>314</v>
      </c>
      <c r="D8" s="29" t="s">
        <v>315</v>
      </c>
      <c r="E8" s="29" t="s">
        <v>313</v>
      </c>
      <c r="F8" s="29">
        <v>100</v>
      </c>
      <c r="G8" s="29">
        <v>100</v>
      </c>
    </row>
    <row r="9" ht="24" customHeight="1" spans="1:7">
      <c r="A9" s="4">
        <v>7</v>
      </c>
      <c r="B9" s="31" t="s">
        <v>316</v>
      </c>
      <c r="C9" s="31" t="s">
        <v>314</v>
      </c>
      <c r="D9" s="29" t="s">
        <v>317</v>
      </c>
      <c r="E9" s="29" t="s">
        <v>316</v>
      </c>
      <c r="F9" s="29">
        <v>100</v>
      </c>
      <c r="G9" s="29">
        <v>100</v>
      </c>
    </row>
    <row r="10" ht="24" customHeight="1" spans="1:7">
      <c r="A10" s="4">
        <v>8</v>
      </c>
      <c r="B10" s="17" t="s">
        <v>318</v>
      </c>
      <c r="C10" s="17" t="s">
        <v>311</v>
      </c>
      <c r="D10" s="29" t="s">
        <v>319</v>
      </c>
      <c r="E10" s="29" t="s">
        <v>318</v>
      </c>
      <c r="F10" s="29">
        <v>100</v>
      </c>
      <c r="G10" s="29">
        <v>100</v>
      </c>
    </row>
    <row r="11" ht="24" customHeight="1" spans="1:7">
      <c r="A11" s="4">
        <v>9</v>
      </c>
      <c r="B11" s="31" t="s">
        <v>320</v>
      </c>
      <c r="C11" s="31" t="s">
        <v>314</v>
      </c>
      <c r="D11" s="29" t="s">
        <v>321</v>
      </c>
      <c r="E11" s="29" t="s">
        <v>320</v>
      </c>
      <c r="F11" s="29">
        <v>100</v>
      </c>
      <c r="G11" s="29">
        <v>100</v>
      </c>
    </row>
    <row r="12" ht="24" customHeight="1" spans="1:7">
      <c r="A12" s="4">
        <v>10</v>
      </c>
      <c r="B12" s="17" t="s">
        <v>322</v>
      </c>
      <c r="C12" s="17" t="s">
        <v>314</v>
      </c>
      <c r="D12" s="29" t="s">
        <v>323</v>
      </c>
      <c r="E12" s="29" t="s">
        <v>322</v>
      </c>
      <c r="F12" s="29">
        <v>100</v>
      </c>
      <c r="G12" s="29">
        <v>100</v>
      </c>
    </row>
    <row r="13" ht="24" customHeight="1" spans="1:7">
      <c r="A13" s="4">
        <v>11</v>
      </c>
      <c r="B13" s="17" t="s">
        <v>324</v>
      </c>
      <c r="C13" s="17" t="s">
        <v>311</v>
      </c>
      <c r="D13" s="29" t="s">
        <v>325</v>
      </c>
      <c r="E13" s="29" t="s">
        <v>324</v>
      </c>
      <c r="F13" s="29">
        <v>100</v>
      </c>
      <c r="G13" s="29">
        <v>100</v>
      </c>
    </row>
    <row r="14" ht="24" customHeight="1" spans="1:7">
      <c r="A14" s="4">
        <v>12</v>
      </c>
      <c r="B14" s="17" t="s">
        <v>326</v>
      </c>
      <c r="C14" s="17" t="s">
        <v>311</v>
      </c>
      <c r="D14" s="29" t="s">
        <v>327</v>
      </c>
      <c r="E14" s="29" t="s">
        <v>326</v>
      </c>
      <c r="F14" s="29">
        <v>100</v>
      </c>
      <c r="G14" s="29">
        <v>100</v>
      </c>
    </row>
    <row r="15" ht="24" customHeight="1" spans="1:7">
      <c r="A15" s="4">
        <v>13</v>
      </c>
      <c r="B15" s="17" t="s">
        <v>328</v>
      </c>
      <c r="C15" s="17" t="s">
        <v>306</v>
      </c>
      <c r="D15" s="29" t="s">
        <v>329</v>
      </c>
      <c r="E15" s="29" t="s">
        <v>328</v>
      </c>
      <c r="F15" s="29">
        <v>100</v>
      </c>
      <c r="G15" s="29">
        <v>100</v>
      </c>
    </row>
    <row r="16" ht="24" customHeight="1" spans="1:7">
      <c r="A16" s="4">
        <v>14</v>
      </c>
      <c r="B16" s="17" t="s">
        <v>330</v>
      </c>
      <c r="C16" s="17" t="s">
        <v>301</v>
      </c>
      <c r="D16" s="29" t="s">
        <v>331</v>
      </c>
      <c r="E16" s="29" t="s">
        <v>330</v>
      </c>
      <c r="F16" s="29">
        <v>100</v>
      </c>
      <c r="G16" s="29">
        <v>100</v>
      </c>
    </row>
    <row r="17" ht="24" customHeight="1" spans="1:7">
      <c r="A17" s="4">
        <v>15</v>
      </c>
      <c r="B17" s="31" t="s">
        <v>332</v>
      </c>
      <c r="C17" s="31" t="s">
        <v>301</v>
      </c>
      <c r="D17" s="29" t="s">
        <v>333</v>
      </c>
      <c r="E17" s="29" t="s">
        <v>332</v>
      </c>
      <c r="F17" s="29">
        <v>100</v>
      </c>
      <c r="G17" s="29">
        <v>100</v>
      </c>
    </row>
    <row r="18" ht="24" customHeight="1" spans="1:7">
      <c r="A18" s="4">
        <v>16</v>
      </c>
      <c r="B18" s="17" t="s">
        <v>334</v>
      </c>
      <c r="C18" s="17" t="s">
        <v>314</v>
      </c>
      <c r="D18" s="29" t="s">
        <v>335</v>
      </c>
      <c r="E18" s="29" t="s">
        <v>334</v>
      </c>
      <c r="F18" s="29">
        <v>100</v>
      </c>
      <c r="G18" s="29">
        <v>100</v>
      </c>
    </row>
    <row r="19" ht="24" customHeight="1" spans="1:7">
      <c r="A19" s="4">
        <v>17</v>
      </c>
      <c r="B19" s="17" t="s">
        <v>336</v>
      </c>
      <c r="C19" s="17" t="s">
        <v>337</v>
      </c>
      <c r="D19" s="29" t="s">
        <v>338</v>
      </c>
      <c r="E19" s="29" t="s">
        <v>336</v>
      </c>
      <c r="F19" s="29">
        <v>100</v>
      </c>
      <c r="G19" s="29">
        <v>100</v>
      </c>
    </row>
    <row r="20" ht="24" customHeight="1" spans="1:7">
      <c r="A20" s="4">
        <v>18</v>
      </c>
      <c r="B20" s="17" t="s">
        <v>339</v>
      </c>
      <c r="C20" s="17" t="s">
        <v>311</v>
      </c>
      <c r="D20" s="29" t="s">
        <v>340</v>
      </c>
      <c r="E20" s="29" t="s">
        <v>339</v>
      </c>
      <c r="F20" s="29">
        <v>100</v>
      </c>
      <c r="G20" s="29">
        <v>100</v>
      </c>
    </row>
    <row r="21" ht="24" customHeight="1" spans="1:7">
      <c r="A21" s="4">
        <v>19</v>
      </c>
      <c r="B21" s="17" t="s">
        <v>341</v>
      </c>
      <c r="C21" s="17" t="s">
        <v>301</v>
      </c>
      <c r="D21" s="29" t="s">
        <v>342</v>
      </c>
      <c r="E21" s="29" t="s">
        <v>341</v>
      </c>
      <c r="F21" s="29">
        <v>100</v>
      </c>
      <c r="G21" s="29">
        <v>100</v>
      </c>
    </row>
    <row r="22" ht="24" customHeight="1" spans="1:7">
      <c r="A22" s="4">
        <v>20</v>
      </c>
      <c r="B22" s="17" t="s">
        <v>343</v>
      </c>
      <c r="C22" s="17" t="s">
        <v>306</v>
      </c>
      <c r="D22" s="29" t="s">
        <v>344</v>
      </c>
      <c r="E22" s="29" t="s">
        <v>343</v>
      </c>
      <c r="F22" s="29">
        <v>100</v>
      </c>
      <c r="G22" s="29">
        <v>100</v>
      </c>
    </row>
    <row r="23" ht="24" customHeight="1" spans="1:7">
      <c r="A23" s="4">
        <v>21</v>
      </c>
      <c r="B23" s="17" t="s">
        <v>345</v>
      </c>
      <c r="C23" s="17" t="s">
        <v>306</v>
      </c>
      <c r="D23" s="29" t="s">
        <v>346</v>
      </c>
      <c r="E23" s="29" t="s">
        <v>345</v>
      </c>
      <c r="F23" s="29">
        <v>100</v>
      </c>
      <c r="G23" s="29">
        <v>100</v>
      </c>
    </row>
    <row r="24" ht="24" customHeight="1" spans="1:7">
      <c r="A24" s="4">
        <v>22</v>
      </c>
      <c r="B24" s="17" t="s">
        <v>347</v>
      </c>
      <c r="C24" s="17" t="s">
        <v>306</v>
      </c>
      <c r="D24" s="29" t="s">
        <v>348</v>
      </c>
      <c r="E24" s="29" t="s">
        <v>347</v>
      </c>
      <c r="F24" s="29">
        <v>100</v>
      </c>
      <c r="G24" s="29">
        <v>100</v>
      </c>
    </row>
    <row r="25" ht="24" customHeight="1" spans="1:7">
      <c r="A25" s="4">
        <v>23</v>
      </c>
      <c r="B25" s="17" t="s">
        <v>349</v>
      </c>
      <c r="C25" s="17" t="s">
        <v>301</v>
      </c>
      <c r="D25" s="29" t="s">
        <v>350</v>
      </c>
      <c r="E25" s="29" t="s">
        <v>349</v>
      </c>
      <c r="F25" s="29">
        <v>100</v>
      </c>
      <c r="G25" s="29">
        <v>100</v>
      </c>
    </row>
    <row r="26" ht="24" customHeight="1" spans="1:7">
      <c r="A26" s="4">
        <v>24</v>
      </c>
      <c r="B26" s="17" t="s">
        <v>351</v>
      </c>
      <c r="C26" s="17" t="s">
        <v>311</v>
      </c>
      <c r="D26" s="29" t="s">
        <v>352</v>
      </c>
      <c r="E26" s="29" t="s">
        <v>351</v>
      </c>
      <c r="F26" s="29">
        <v>100</v>
      </c>
      <c r="G26" s="29">
        <v>100</v>
      </c>
    </row>
    <row r="27" ht="24" customHeight="1" spans="1:7">
      <c r="A27" s="4">
        <v>25</v>
      </c>
      <c r="B27" s="17" t="s">
        <v>353</v>
      </c>
      <c r="C27" s="17" t="s">
        <v>306</v>
      </c>
      <c r="D27" s="29" t="s">
        <v>354</v>
      </c>
      <c r="E27" s="29" t="s">
        <v>353</v>
      </c>
      <c r="F27" s="29">
        <v>100</v>
      </c>
      <c r="G27" s="29">
        <v>100</v>
      </c>
    </row>
    <row r="28" ht="24" customHeight="1" spans="1:7">
      <c r="A28" s="4">
        <v>26</v>
      </c>
      <c r="B28" s="17" t="s">
        <v>355</v>
      </c>
      <c r="C28" s="17" t="s">
        <v>314</v>
      </c>
      <c r="D28" s="29" t="s">
        <v>356</v>
      </c>
      <c r="E28" s="29" t="s">
        <v>355</v>
      </c>
      <c r="F28" s="29">
        <v>100</v>
      </c>
      <c r="G28" s="29">
        <v>100</v>
      </c>
    </row>
    <row r="29" ht="24" customHeight="1" spans="1:7">
      <c r="A29" s="4">
        <v>27</v>
      </c>
      <c r="B29" s="17" t="s">
        <v>357</v>
      </c>
      <c r="C29" s="17" t="s">
        <v>306</v>
      </c>
      <c r="D29" s="29" t="s">
        <v>358</v>
      </c>
      <c r="E29" s="29" t="s">
        <v>357</v>
      </c>
      <c r="F29" s="29">
        <v>100</v>
      </c>
      <c r="G29" s="29">
        <v>100</v>
      </c>
    </row>
    <row r="30" ht="24" customHeight="1" spans="1:7">
      <c r="A30" s="4">
        <v>28</v>
      </c>
      <c r="B30" s="17" t="s">
        <v>359</v>
      </c>
      <c r="C30" s="17" t="s">
        <v>311</v>
      </c>
      <c r="D30" s="29" t="s">
        <v>360</v>
      </c>
      <c r="E30" s="29" t="s">
        <v>359</v>
      </c>
      <c r="F30" s="29">
        <v>100</v>
      </c>
      <c r="G30" s="29">
        <v>100</v>
      </c>
    </row>
    <row r="31" ht="24" customHeight="1" spans="1:7">
      <c r="A31" s="4">
        <v>29</v>
      </c>
      <c r="B31" s="17" t="s">
        <v>361</v>
      </c>
      <c r="C31" s="17" t="s">
        <v>314</v>
      </c>
      <c r="D31" s="29" t="s">
        <v>362</v>
      </c>
      <c r="E31" s="29" t="s">
        <v>361</v>
      </c>
      <c r="F31" s="29">
        <v>100</v>
      </c>
      <c r="G31" s="29">
        <v>100</v>
      </c>
    </row>
    <row r="32" ht="24" customHeight="1" spans="1:7">
      <c r="A32" s="32">
        <v>30</v>
      </c>
      <c r="B32" s="17" t="s">
        <v>363</v>
      </c>
      <c r="C32" s="17" t="s">
        <v>314</v>
      </c>
      <c r="D32" s="29" t="s">
        <v>364</v>
      </c>
      <c r="E32" s="29" t="s">
        <v>363</v>
      </c>
      <c r="F32" s="29">
        <v>100</v>
      </c>
      <c r="G32" s="29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A1" sqref="A1:H1"/>
    </sheetView>
  </sheetViews>
  <sheetFormatPr defaultColWidth="9" defaultRowHeight="24" customHeight="1" outlineLevelCol="7"/>
  <cols>
    <col min="2" max="2" width="11.25" customWidth="1"/>
    <col min="3" max="3" width="18.375" customWidth="1"/>
    <col min="4" max="4" width="25.75" customWidth="1"/>
    <col min="5" max="5" width="11.5" customWidth="1"/>
    <col min="6" max="7" width="12.25" customWidth="1"/>
  </cols>
  <sheetData>
    <row r="1" ht="41" customHeight="1" spans="1:8">
      <c r="A1" s="5" t="s">
        <v>365</v>
      </c>
      <c r="B1" s="5"/>
      <c r="C1" s="5"/>
      <c r="D1" s="5"/>
      <c r="E1" s="5"/>
      <c r="F1" s="5"/>
      <c r="G1" s="5"/>
      <c r="H1" s="5"/>
    </row>
    <row r="2" ht="3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6" t="s">
        <v>6</v>
      </c>
      <c r="G2" s="7" t="s">
        <v>144</v>
      </c>
      <c r="H2" s="7" t="s">
        <v>7</v>
      </c>
    </row>
    <row r="3" customHeight="1" spans="1:8">
      <c r="A3" s="4">
        <v>1</v>
      </c>
      <c r="B3" s="4" t="s">
        <v>366</v>
      </c>
      <c r="C3" s="4" t="s">
        <v>367</v>
      </c>
      <c r="D3" s="4" t="s">
        <v>368</v>
      </c>
      <c r="E3" s="4" t="s">
        <v>369</v>
      </c>
      <c r="F3" s="4">
        <v>100</v>
      </c>
      <c r="G3" s="8">
        <v>100</v>
      </c>
      <c r="H3" s="9"/>
    </row>
    <row r="4" customHeight="1" spans="1:8">
      <c r="A4" s="4">
        <v>2</v>
      </c>
      <c r="B4" s="10" t="s">
        <v>370</v>
      </c>
      <c r="C4" s="4" t="s">
        <v>371</v>
      </c>
      <c r="D4" s="11" t="s">
        <v>372</v>
      </c>
      <c r="E4" s="10" t="s">
        <v>373</v>
      </c>
      <c r="F4" s="4">
        <v>100</v>
      </c>
      <c r="G4" s="8">
        <v>100</v>
      </c>
      <c r="H4" s="9"/>
    </row>
    <row r="5" customHeight="1" spans="1:8">
      <c r="A5" s="4">
        <v>3</v>
      </c>
      <c r="B5" s="4" t="s">
        <v>374</v>
      </c>
      <c r="C5" s="4" t="s">
        <v>375</v>
      </c>
      <c r="D5" s="4" t="s">
        <v>376</v>
      </c>
      <c r="E5" s="4" t="s">
        <v>377</v>
      </c>
      <c r="F5" s="4">
        <v>100</v>
      </c>
      <c r="G5" s="8">
        <v>100</v>
      </c>
      <c r="H5" s="9"/>
    </row>
    <row r="6" customHeight="1" spans="1:8">
      <c r="A6" s="4">
        <v>4</v>
      </c>
      <c r="B6" s="4" t="s">
        <v>378</v>
      </c>
      <c r="C6" s="4" t="s">
        <v>379</v>
      </c>
      <c r="D6" s="4" t="s">
        <v>380</v>
      </c>
      <c r="E6" s="4" t="s">
        <v>381</v>
      </c>
      <c r="F6" s="4">
        <v>100</v>
      </c>
      <c r="G6" s="8">
        <v>100</v>
      </c>
      <c r="H6" s="9"/>
    </row>
    <row r="7" customHeight="1" spans="1:8">
      <c r="A7" s="4">
        <v>5</v>
      </c>
      <c r="B7" s="4" t="s">
        <v>382</v>
      </c>
      <c r="C7" s="4" t="s">
        <v>383</v>
      </c>
      <c r="D7" s="4" t="s">
        <v>384</v>
      </c>
      <c r="E7" s="4" t="s">
        <v>382</v>
      </c>
      <c r="F7" s="4">
        <v>100</v>
      </c>
      <c r="G7" s="8">
        <v>100</v>
      </c>
      <c r="H7" s="9"/>
    </row>
    <row r="8" customHeight="1" spans="1:8">
      <c r="A8" s="4">
        <v>6</v>
      </c>
      <c r="B8" s="4" t="s">
        <v>385</v>
      </c>
      <c r="C8" s="4" t="s">
        <v>386</v>
      </c>
      <c r="D8" s="4" t="s">
        <v>387</v>
      </c>
      <c r="E8" s="4" t="s">
        <v>388</v>
      </c>
      <c r="F8" s="4">
        <v>100</v>
      </c>
      <c r="G8" s="8">
        <v>100</v>
      </c>
      <c r="H8" s="9"/>
    </row>
    <row r="9" customHeight="1" spans="1:8">
      <c r="A9" s="4">
        <v>7</v>
      </c>
      <c r="B9" s="4" t="s">
        <v>389</v>
      </c>
      <c r="C9" s="4" t="s">
        <v>390</v>
      </c>
      <c r="D9" s="4" t="s">
        <v>391</v>
      </c>
      <c r="E9" s="4" t="s">
        <v>389</v>
      </c>
      <c r="F9" s="4">
        <v>100</v>
      </c>
      <c r="G9" s="8">
        <v>100</v>
      </c>
      <c r="H9" s="9"/>
    </row>
    <row r="10" customHeight="1" spans="1:8">
      <c r="A10" s="4">
        <v>8</v>
      </c>
      <c r="B10" s="4" t="s">
        <v>392</v>
      </c>
      <c r="C10" s="4" t="s">
        <v>393</v>
      </c>
      <c r="D10" s="4" t="s">
        <v>394</v>
      </c>
      <c r="E10" s="4" t="s">
        <v>395</v>
      </c>
      <c r="F10" s="4">
        <v>100</v>
      </c>
      <c r="G10" s="8">
        <v>100</v>
      </c>
      <c r="H10" s="9"/>
    </row>
    <row r="11" customHeight="1" spans="1:8">
      <c r="A11" s="4">
        <v>9</v>
      </c>
      <c r="B11" s="12" t="s">
        <v>396</v>
      </c>
      <c r="C11" s="12" t="s">
        <v>397</v>
      </c>
      <c r="D11" s="13" t="s">
        <v>398</v>
      </c>
      <c r="E11" s="12" t="s">
        <v>396</v>
      </c>
      <c r="F11" s="4">
        <v>100</v>
      </c>
      <c r="G11" s="8">
        <v>100</v>
      </c>
      <c r="H11" s="9"/>
    </row>
    <row r="12" customHeight="1" spans="1:8">
      <c r="A12" s="4">
        <v>10</v>
      </c>
      <c r="B12" s="12" t="s">
        <v>399</v>
      </c>
      <c r="C12" s="12" t="s">
        <v>400</v>
      </c>
      <c r="D12" s="13" t="s">
        <v>401</v>
      </c>
      <c r="E12" s="12" t="s">
        <v>402</v>
      </c>
      <c r="F12" s="4">
        <v>100</v>
      </c>
      <c r="G12" s="8">
        <v>100</v>
      </c>
      <c r="H12" s="9"/>
    </row>
    <row r="13" customHeight="1" spans="1:8">
      <c r="A13" s="4">
        <v>11</v>
      </c>
      <c r="B13" s="12" t="s">
        <v>403</v>
      </c>
      <c r="C13" s="12" t="s">
        <v>404</v>
      </c>
      <c r="D13" s="13" t="s">
        <v>405</v>
      </c>
      <c r="E13" s="12" t="s">
        <v>403</v>
      </c>
      <c r="F13" s="4">
        <v>100</v>
      </c>
      <c r="G13" s="8">
        <v>100</v>
      </c>
      <c r="H13" s="9"/>
    </row>
    <row r="14" customHeight="1" spans="1:8">
      <c r="A14" s="4">
        <v>12</v>
      </c>
      <c r="B14" s="4" t="s">
        <v>406</v>
      </c>
      <c r="C14" s="4" t="s">
        <v>407</v>
      </c>
      <c r="D14" s="4" t="s">
        <v>408</v>
      </c>
      <c r="E14" s="4" t="s">
        <v>409</v>
      </c>
      <c r="F14" s="4">
        <v>100</v>
      </c>
      <c r="G14" s="8">
        <v>100</v>
      </c>
      <c r="H14" s="9"/>
    </row>
    <row r="15" customHeight="1" spans="1:8">
      <c r="A15" s="4">
        <v>13</v>
      </c>
      <c r="B15" s="14" t="s">
        <v>410</v>
      </c>
      <c r="C15" s="14" t="s">
        <v>411</v>
      </c>
      <c r="D15" s="11" t="s">
        <v>412</v>
      </c>
      <c r="E15" s="14" t="s">
        <v>413</v>
      </c>
      <c r="F15" s="4">
        <v>100</v>
      </c>
      <c r="G15" s="8">
        <v>100</v>
      </c>
      <c r="H15" s="9"/>
    </row>
    <row r="16" customHeight="1" spans="1:8">
      <c r="A16" s="4">
        <v>14</v>
      </c>
      <c r="B16" s="14" t="s">
        <v>414</v>
      </c>
      <c r="C16" s="14" t="s">
        <v>415</v>
      </c>
      <c r="D16" s="11" t="s">
        <v>416</v>
      </c>
      <c r="E16" s="14" t="s">
        <v>417</v>
      </c>
      <c r="F16" s="4">
        <v>100</v>
      </c>
      <c r="G16" s="8">
        <v>100</v>
      </c>
      <c r="H16" s="9"/>
    </row>
    <row r="17" customHeight="1" spans="1:8">
      <c r="A17" s="4">
        <v>15</v>
      </c>
      <c r="B17" s="14" t="s">
        <v>418</v>
      </c>
      <c r="C17" s="14" t="s">
        <v>419</v>
      </c>
      <c r="D17" s="11" t="s">
        <v>420</v>
      </c>
      <c r="E17" s="14" t="s">
        <v>421</v>
      </c>
      <c r="F17" s="4">
        <v>100</v>
      </c>
      <c r="G17" s="8">
        <v>100</v>
      </c>
      <c r="H17" s="9"/>
    </row>
    <row r="18" customHeight="1" spans="1:8">
      <c r="A18" s="4">
        <v>16</v>
      </c>
      <c r="B18" s="14" t="s">
        <v>422</v>
      </c>
      <c r="C18" s="14" t="s">
        <v>423</v>
      </c>
      <c r="D18" s="11" t="s">
        <v>424</v>
      </c>
      <c r="E18" s="14" t="s">
        <v>422</v>
      </c>
      <c r="F18" s="4">
        <v>100</v>
      </c>
      <c r="G18" s="8">
        <v>100</v>
      </c>
      <c r="H18" s="9"/>
    </row>
    <row r="19" customHeight="1" spans="1:8">
      <c r="A19" s="4">
        <v>17</v>
      </c>
      <c r="B19" s="15" t="s">
        <v>425</v>
      </c>
      <c r="C19" s="15" t="s">
        <v>426</v>
      </c>
      <c r="D19" s="16" t="s">
        <v>427</v>
      </c>
      <c r="E19" s="15" t="s">
        <v>428</v>
      </c>
      <c r="F19" s="15" t="s">
        <v>429</v>
      </c>
      <c r="G19" s="8">
        <v>100</v>
      </c>
      <c r="H19" s="9"/>
    </row>
    <row r="20" customHeight="1" spans="1:8">
      <c r="A20" s="4">
        <v>18</v>
      </c>
      <c r="B20" s="15" t="s">
        <v>430</v>
      </c>
      <c r="C20" s="15" t="s">
        <v>431</v>
      </c>
      <c r="D20" s="16" t="s">
        <v>432</v>
      </c>
      <c r="E20" s="15" t="s">
        <v>433</v>
      </c>
      <c r="F20" s="15" t="s">
        <v>429</v>
      </c>
      <c r="G20" s="8">
        <v>100</v>
      </c>
      <c r="H20" s="9"/>
    </row>
    <row r="21" customHeight="1" spans="1:8">
      <c r="A21" s="4">
        <v>19</v>
      </c>
      <c r="B21" s="15" t="s">
        <v>434</v>
      </c>
      <c r="C21" s="15" t="s">
        <v>435</v>
      </c>
      <c r="D21" s="16" t="s">
        <v>436</v>
      </c>
      <c r="E21" s="15" t="s">
        <v>437</v>
      </c>
      <c r="F21" s="15" t="s">
        <v>429</v>
      </c>
      <c r="G21" s="8">
        <v>100</v>
      </c>
      <c r="H21" s="9"/>
    </row>
    <row r="22" customHeight="1" spans="1:8">
      <c r="A22" s="4">
        <v>20</v>
      </c>
      <c r="B22" s="15" t="s">
        <v>438</v>
      </c>
      <c r="C22" s="15" t="s">
        <v>439</v>
      </c>
      <c r="D22" s="16" t="s">
        <v>440</v>
      </c>
      <c r="E22" s="15" t="s">
        <v>441</v>
      </c>
      <c r="F22" s="15" t="s">
        <v>429</v>
      </c>
      <c r="G22" s="8">
        <v>100</v>
      </c>
      <c r="H22" s="9"/>
    </row>
    <row r="23" customHeight="1" spans="1:8">
      <c r="A23" s="4">
        <v>21</v>
      </c>
      <c r="B23" s="15" t="s">
        <v>442</v>
      </c>
      <c r="C23" s="15" t="s">
        <v>443</v>
      </c>
      <c r="D23" s="16" t="s">
        <v>444</v>
      </c>
      <c r="E23" s="15" t="s">
        <v>442</v>
      </c>
      <c r="F23" s="15" t="s">
        <v>429</v>
      </c>
      <c r="G23" s="8">
        <v>100</v>
      </c>
      <c r="H23" s="9"/>
    </row>
    <row r="24" customHeight="1" spans="1:8">
      <c r="A24" s="4">
        <v>22</v>
      </c>
      <c r="B24" s="15" t="s">
        <v>445</v>
      </c>
      <c r="C24" s="15" t="s">
        <v>446</v>
      </c>
      <c r="D24" s="16" t="s">
        <v>447</v>
      </c>
      <c r="E24" s="15" t="s">
        <v>445</v>
      </c>
      <c r="F24" s="15" t="s">
        <v>429</v>
      </c>
      <c r="G24" s="8">
        <v>100</v>
      </c>
      <c r="H24" s="9"/>
    </row>
    <row r="25" customHeight="1" spans="1:8">
      <c r="A25" s="4">
        <v>23</v>
      </c>
      <c r="B25" s="17" t="s">
        <v>448</v>
      </c>
      <c r="C25" s="17" t="s">
        <v>449</v>
      </c>
      <c r="D25" s="18" t="s">
        <v>450</v>
      </c>
      <c r="E25" s="17" t="s">
        <v>451</v>
      </c>
      <c r="F25" s="15" t="s">
        <v>429</v>
      </c>
      <c r="G25" s="8">
        <v>100</v>
      </c>
      <c r="H25" s="9"/>
    </row>
    <row r="26" customHeight="1" spans="1:8">
      <c r="A26" s="4">
        <v>24</v>
      </c>
      <c r="B26" s="15" t="s">
        <v>452</v>
      </c>
      <c r="C26" s="15" t="s">
        <v>453</v>
      </c>
      <c r="D26" s="16" t="s">
        <v>454</v>
      </c>
      <c r="E26" s="15" t="s">
        <v>452</v>
      </c>
      <c r="F26" s="15" t="s">
        <v>429</v>
      </c>
      <c r="G26" s="8">
        <v>100</v>
      </c>
      <c r="H26" s="9"/>
    </row>
    <row r="27" customHeight="1" spans="1:8">
      <c r="A27" s="4">
        <v>25</v>
      </c>
      <c r="B27" s="4" t="s">
        <v>455</v>
      </c>
      <c r="C27" s="4" t="s">
        <v>456</v>
      </c>
      <c r="D27" s="4" t="s">
        <v>457</v>
      </c>
      <c r="E27" s="4" t="s">
        <v>458</v>
      </c>
      <c r="F27" s="4">
        <v>100</v>
      </c>
      <c r="G27" s="8">
        <v>100</v>
      </c>
      <c r="H27" s="9"/>
    </row>
    <row r="28" customHeight="1" spans="1:8">
      <c r="A28" s="4">
        <v>26</v>
      </c>
      <c r="B28" s="17" t="s">
        <v>459</v>
      </c>
      <c r="C28" s="17" t="s">
        <v>460</v>
      </c>
      <c r="D28" s="19" t="s">
        <v>461</v>
      </c>
      <c r="E28" s="20" t="s">
        <v>462</v>
      </c>
      <c r="F28" s="17">
        <v>100</v>
      </c>
      <c r="G28" s="8">
        <v>100</v>
      </c>
      <c r="H28" s="9"/>
    </row>
    <row r="29" customHeight="1" spans="1:8">
      <c r="A29" s="4">
        <v>27</v>
      </c>
      <c r="B29" s="4" t="s">
        <v>463</v>
      </c>
      <c r="C29" s="4" t="s">
        <v>431</v>
      </c>
      <c r="D29" s="4" t="s">
        <v>464</v>
      </c>
      <c r="E29" s="4" t="s">
        <v>463</v>
      </c>
      <c r="F29" s="4">
        <v>100</v>
      </c>
      <c r="G29" s="8">
        <v>100</v>
      </c>
      <c r="H29" s="9"/>
    </row>
    <row r="30" customHeight="1" spans="1:8">
      <c r="A30" s="4">
        <v>28</v>
      </c>
      <c r="B30" s="4" t="s">
        <v>465</v>
      </c>
      <c r="C30" s="4" t="s">
        <v>466</v>
      </c>
      <c r="D30" s="4" t="s">
        <v>467</v>
      </c>
      <c r="E30" s="4" t="s">
        <v>468</v>
      </c>
      <c r="F30" s="4">
        <v>100</v>
      </c>
      <c r="G30" s="8">
        <v>100</v>
      </c>
      <c r="H30" s="9"/>
    </row>
    <row r="31" customHeight="1" spans="1:8">
      <c r="A31" s="4">
        <v>29</v>
      </c>
      <c r="B31" s="10" t="s">
        <v>469</v>
      </c>
      <c r="C31" s="4" t="s">
        <v>470</v>
      </c>
      <c r="D31" s="11" t="s">
        <v>471</v>
      </c>
      <c r="E31" s="10" t="s">
        <v>469</v>
      </c>
      <c r="F31" s="4">
        <v>100</v>
      </c>
      <c r="G31" s="10">
        <v>100</v>
      </c>
      <c r="H31" s="9"/>
    </row>
    <row r="32" customHeight="1" spans="1:8">
      <c r="A32" s="4">
        <v>30</v>
      </c>
      <c r="B32" s="17" t="s">
        <v>472</v>
      </c>
      <c r="C32" s="17" t="s">
        <v>431</v>
      </c>
      <c r="D32" s="18" t="s">
        <v>473</v>
      </c>
      <c r="E32" s="17" t="s">
        <v>474</v>
      </c>
      <c r="F32" s="17">
        <v>100</v>
      </c>
      <c r="G32" s="17">
        <v>100</v>
      </c>
      <c r="H32" s="9"/>
    </row>
    <row r="33" customHeight="1" spans="1:8">
      <c r="A33" s="4">
        <v>31</v>
      </c>
      <c r="B33" s="17" t="s">
        <v>475</v>
      </c>
      <c r="C33" s="17" t="s">
        <v>476</v>
      </c>
      <c r="D33" s="18" t="s">
        <v>477</v>
      </c>
      <c r="E33" s="17" t="s">
        <v>475</v>
      </c>
      <c r="F33" s="17">
        <v>100</v>
      </c>
      <c r="G33" s="17">
        <v>100</v>
      </c>
      <c r="H33" s="9"/>
    </row>
    <row r="34" customHeight="1" spans="1:8">
      <c r="A34" s="4">
        <v>32</v>
      </c>
      <c r="B34" s="4" t="s">
        <v>478</v>
      </c>
      <c r="C34" s="4" t="s">
        <v>479</v>
      </c>
      <c r="D34" s="4" t="s">
        <v>480</v>
      </c>
      <c r="E34" s="17" t="s">
        <v>478</v>
      </c>
      <c r="F34" s="4">
        <v>100</v>
      </c>
      <c r="G34" s="10">
        <v>100</v>
      </c>
      <c r="H34" s="9"/>
    </row>
    <row r="35" customHeight="1" spans="1:8">
      <c r="A35" s="4">
        <v>33</v>
      </c>
      <c r="B35" s="17" t="s">
        <v>481</v>
      </c>
      <c r="C35" s="17" t="s">
        <v>482</v>
      </c>
      <c r="D35" s="18" t="s">
        <v>483</v>
      </c>
      <c r="E35" s="17" t="s">
        <v>481</v>
      </c>
      <c r="F35" s="17">
        <v>100</v>
      </c>
      <c r="G35" s="17">
        <v>100</v>
      </c>
      <c r="H35" s="9"/>
    </row>
    <row r="36" customHeight="1" spans="1:8">
      <c r="A36" s="4">
        <v>34</v>
      </c>
      <c r="B36" s="14" t="s">
        <v>484</v>
      </c>
      <c r="C36" s="14" t="s">
        <v>485</v>
      </c>
      <c r="D36" s="11" t="s">
        <v>486</v>
      </c>
      <c r="E36" s="14" t="s">
        <v>484</v>
      </c>
      <c r="F36" s="14" t="s">
        <v>429</v>
      </c>
      <c r="G36" s="14" t="s">
        <v>429</v>
      </c>
      <c r="H36" s="9"/>
    </row>
    <row r="37" customHeight="1" spans="1:8">
      <c r="A37" s="4">
        <v>35</v>
      </c>
      <c r="B37" s="10" t="s">
        <v>487</v>
      </c>
      <c r="C37" s="4" t="s">
        <v>488</v>
      </c>
      <c r="D37" s="11" t="s">
        <v>489</v>
      </c>
      <c r="E37" s="10" t="s">
        <v>487</v>
      </c>
      <c r="F37" s="4">
        <v>100</v>
      </c>
      <c r="G37" s="10">
        <v>100</v>
      </c>
      <c r="H37" s="9"/>
    </row>
    <row r="38" customHeight="1" spans="1:8">
      <c r="A38" s="4">
        <v>36</v>
      </c>
      <c r="B38" s="10" t="s">
        <v>490</v>
      </c>
      <c r="C38" s="10" t="s">
        <v>431</v>
      </c>
      <c r="D38" s="11" t="s">
        <v>491</v>
      </c>
      <c r="E38" s="10" t="s">
        <v>492</v>
      </c>
      <c r="F38" s="10">
        <v>100</v>
      </c>
      <c r="G38" s="10">
        <v>100</v>
      </c>
      <c r="H38" s="9"/>
    </row>
    <row r="39" customHeight="1" spans="1:8">
      <c r="A39" s="4">
        <v>37</v>
      </c>
      <c r="B39" s="4" t="s">
        <v>493</v>
      </c>
      <c r="C39" s="4" t="s">
        <v>494</v>
      </c>
      <c r="D39" s="4" t="s">
        <v>495</v>
      </c>
      <c r="E39" s="4" t="s">
        <v>493</v>
      </c>
      <c r="F39" s="10">
        <v>101</v>
      </c>
      <c r="G39" s="10">
        <v>100</v>
      </c>
      <c r="H39" s="9"/>
    </row>
    <row r="40" customHeight="1" spans="1:8">
      <c r="A40" s="4">
        <v>38</v>
      </c>
      <c r="B40" s="10" t="s">
        <v>496</v>
      </c>
      <c r="C40" s="4" t="s">
        <v>494</v>
      </c>
      <c r="D40" s="11" t="s">
        <v>497</v>
      </c>
      <c r="E40" s="10" t="s">
        <v>496</v>
      </c>
      <c r="F40" s="10">
        <v>102</v>
      </c>
      <c r="G40" s="10">
        <v>100</v>
      </c>
      <c r="H40" s="21"/>
    </row>
    <row r="41" customHeight="1" spans="1:8">
      <c r="A41" s="4">
        <v>39</v>
      </c>
      <c r="B41" s="10" t="s">
        <v>498</v>
      </c>
      <c r="C41" s="4" t="s">
        <v>494</v>
      </c>
      <c r="D41" s="11" t="s">
        <v>499</v>
      </c>
      <c r="E41" s="10" t="s">
        <v>498</v>
      </c>
      <c r="F41" s="10">
        <v>103</v>
      </c>
      <c r="G41" s="10">
        <v>100</v>
      </c>
      <c r="H41" s="9"/>
    </row>
    <row r="42" customHeight="1" spans="1:8">
      <c r="A42" s="4">
        <v>40</v>
      </c>
      <c r="B42" s="10" t="s">
        <v>500</v>
      </c>
      <c r="C42" s="4" t="s">
        <v>466</v>
      </c>
      <c r="D42" s="11" t="s">
        <v>501</v>
      </c>
      <c r="E42" s="10" t="s">
        <v>500</v>
      </c>
      <c r="F42" s="4">
        <v>100</v>
      </c>
      <c r="G42" s="10">
        <v>100</v>
      </c>
      <c r="H42" s="21"/>
    </row>
    <row r="43" customHeight="1" spans="1:8">
      <c r="A43" s="4">
        <v>41</v>
      </c>
      <c r="B43" s="10" t="s">
        <v>502</v>
      </c>
      <c r="C43" s="4" t="s">
        <v>503</v>
      </c>
      <c r="D43" s="11" t="s">
        <v>504</v>
      </c>
      <c r="E43" s="10" t="s">
        <v>502</v>
      </c>
      <c r="F43" s="4">
        <v>100</v>
      </c>
      <c r="G43" s="10">
        <v>100</v>
      </c>
      <c r="H43" s="21"/>
    </row>
    <row r="44" customHeight="1" spans="1:8">
      <c r="A44" s="4">
        <v>42</v>
      </c>
      <c r="B44" s="10" t="s">
        <v>505</v>
      </c>
      <c r="C44" s="4" t="s">
        <v>506</v>
      </c>
      <c r="D44" s="11" t="s">
        <v>507</v>
      </c>
      <c r="E44" s="10" t="s">
        <v>505</v>
      </c>
      <c r="F44" s="4">
        <v>100</v>
      </c>
      <c r="G44" s="10">
        <v>100</v>
      </c>
      <c r="H44" s="21"/>
    </row>
    <row r="45" customHeight="1" spans="1:8">
      <c r="A45" s="4">
        <v>43</v>
      </c>
      <c r="B45" s="10" t="s">
        <v>508</v>
      </c>
      <c r="C45" s="4" t="s">
        <v>470</v>
      </c>
      <c r="D45" s="11" t="s">
        <v>509</v>
      </c>
      <c r="E45" s="10" t="s">
        <v>508</v>
      </c>
      <c r="F45" s="4">
        <v>100</v>
      </c>
      <c r="G45" s="10">
        <v>100</v>
      </c>
      <c r="H45" s="22"/>
    </row>
    <row r="46" customHeight="1" spans="1:8">
      <c r="A46" s="4">
        <v>44</v>
      </c>
      <c r="B46" s="10" t="s">
        <v>510</v>
      </c>
      <c r="C46" s="4" t="s">
        <v>494</v>
      </c>
      <c r="D46" s="11" t="s">
        <v>473</v>
      </c>
      <c r="E46" s="10" t="s">
        <v>510</v>
      </c>
      <c r="F46" s="4">
        <v>100</v>
      </c>
      <c r="G46" s="10">
        <v>100</v>
      </c>
      <c r="H46" s="22"/>
    </row>
    <row r="47" customHeight="1" spans="1:8">
      <c r="A47" s="23">
        <v>45</v>
      </c>
      <c r="B47" s="10" t="s">
        <v>511</v>
      </c>
      <c r="C47" s="10" t="s">
        <v>494</v>
      </c>
      <c r="D47" s="11" t="s">
        <v>512</v>
      </c>
      <c r="E47" s="10" t="s">
        <v>511</v>
      </c>
      <c r="F47" s="4">
        <v>100</v>
      </c>
      <c r="G47" s="10">
        <v>100</v>
      </c>
      <c r="H47" s="22"/>
    </row>
    <row r="48" customHeight="1" spans="1:8">
      <c r="A48" s="24">
        <v>46</v>
      </c>
      <c r="B48" s="10" t="s">
        <v>513</v>
      </c>
      <c r="C48" s="4" t="s">
        <v>514</v>
      </c>
      <c r="D48" s="11" t="s">
        <v>515</v>
      </c>
      <c r="E48" s="10" t="s">
        <v>513</v>
      </c>
      <c r="F48" s="4">
        <v>100</v>
      </c>
      <c r="G48" s="10">
        <v>100</v>
      </c>
      <c r="H48" s="17"/>
    </row>
    <row r="49" customHeight="1" spans="1:8">
      <c r="A49" s="24">
        <v>47</v>
      </c>
      <c r="B49" s="10" t="s">
        <v>516</v>
      </c>
      <c r="C49" s="10" t="s">
        <v>517</v>
      </c>
      <c r="D49" s="11" t="s">
        <v>518</v>
      </c>
      <c r="E49" s="10" t="s">
        <v>516</v>
      </c>
      <c r="F49" s="4">
        <v>100</v>
      </c>
      <c r="G49" s="10">
        <v>100</v>
      </c>
      <c r="H49" s="25" t="s">
        <v>140</v>
      </c>
    </row>
    <row r="50" customHeight="1" spans="1:8">
      <c r="A50" s="24">
        <v>48</v>
      </c>
      <c r="B50" s="4" t="s">
        <v>519</v>
      </c>
      <c r="C50" s="4" t="s">
        <v>470</v>
      </c>
      <c r="D50" s="4" t="s">
        <v>424</v>
      </c>
      <c r="E50" s="4" t="s">
        <v>519</v>
      </c>
      <c r="F50" s="10">
        <v>100</v>
      </c>
      <c r="G50" s="10">
        <v>100</v>
      </c>
      <c r="H50" s="25" t="s">
        <v>140</v>
      </c>
    </row>
    <row r="51" customHeight="1" spans="1:8">
      <c r="A51" s="24">
        <v>49</v>
      </c>
      <c r="B51" s="10" t="s">
        <v>520</v>
      </c>
      <c r="C51" s="4" t="s">
        <v>521</v>
      </c>
      <c r="D51" s="11" t="s">
        <v>522</v>
      </c>
      <c r="E51" s="10" t="s">
        <v>520</v>
      </c>
      <c r="F51" s="4">
        <v>100</v>
      </c>
      <c r="G51" s="10">
        <v>100</v>
      </c>
      <c r="H51" s="25" t="s">
        <v>140</v>
      </c>
    </row>
    <row r="52" customHeight="1" spans="1:8">
      <c r="A52" s="24">
        <v>50</v>
      </c>
      <c r="B52" s="10" t="s">
        <v>523</v>
      </c>
      <c r="C52" s="10" t="s">
        <v>524</v>
      </c>
      <c r="D52" s="11" t="s">
        <v>525</v>
      </c>
      <c r="E52" s="10" t="s">
        <v>523</v>
      </c>
      <c r="F52" s="4">
        <v>100</v>
      </c>
      <c r="G52" s="10">
        <v>100</v>
      </c>
      <c r="H52" s="25"/>
    </row>
    <row r="53" customHeight="1" spans="1:8">
      <c r="A53" s="24">
        <v>51</v>
      </c>
      <c r="B53" s="4" t="s">
        <v>526</v>
      </c>
      <c r="C53" s="4" t="s">
        <v>415</v>
      </c>
      <c r="D53" s="4" t="s">
        <v>527</v>
      </c>
      <c r="E53" s="4" t="s">
        <v>526</v>
      </c>
      <c r="F53" s="10">
        <v>100</v>
      </c>
      <c r="G53" s="10">
        <v>100</v>
      </c>
      <c r="H53" s="25"/>
    </row>
    <row r="54" customHeight="1" spans="1:8">
      <c r="A54" s="24">
        <v>52</v>
      </c>
      <c r="B54" s="10" t="s">
        <v>528</v>
      </c>
      <c r="C54" s="4" t="s">
        <v>529</v>
      </c>
      <c r="D54" s="11" t="s">
        <v>530</v>
      </c>
      <c r="E54" s="10" t="s">
        <v>528</v>
      </c>
      <c r="F54" s="10">
        <v>100</v>
      </c>
      <c r="G54" s="10">
        <v>100</v>
      </c>
      <c r="H54" s="25"/>
    </row>
    <row r="55" customHeight="1" spans="1:8">
      <c r="A55" s="24">
        <v>53</v>
      </c>
      <c r="B55" s="14" t="s">
        <v>531</v>
      </c>
      <c r="C55" s="26" t="s">
        <v>532</v>
      </c>
      <c r="D55" s="11" t="s">
        <v>489</v>
      </c>
      <c r="E55" s="14" t="s">
        <v>531</v>
      </c>
      <c r="F55" s="14" t="s">
        <v>429</v>
      </c>
      <c r="G55" s="14" t="s">
        <v>429</v>
      </c>
      <c r="H55" s="25"/>
    </row>
  </sheetData>
  <mergeCells count="1">
    <mergeCell ref="A1:H1"/>
  </mergeCells>
  <conditionalFormatting sqref="B27">
    <cfRule type="duplicateValues" dxfId="0" priority="13"/>
    <cfRule type="duplicateValues" dxfId="0" priority="12"/>
  </conditionalFormatting>
  <conditionalFormatting sqref="B29">
    <cfRule type="duplicateValues" dxfId="0" priority="11"/>
    <cfRule type="duplicateValues" dxfId="0" priority="10"/>
  </conditionalFormatting>
  <conditionalFormatting sqref="E29">
    <cfRule type="duplicateValues" dxfId="0" priority="9"/>
    <cfRule type="duplicateValues" dxfId="0" priority="8"/>
  </conditionalFormatting>
  <conditionalFormatting sqref="B30">
    <cfRule type="duplicateValues" dxfId="0" priority="7"/>
    <cfRule type="duplicateValues" dxfId="0" priority="6"/>
  </conditionalFormatting>
  <conditionalFormatting sqref="B31">
    <cfRule type="duplicateValues" dxfId="0" priority="5"/>
    <cfRule type="duplicateValues" dxfId="0" priority="4"/>
  </conditionalFormatting>
  <conditionalFormatting sqref="B34">
    <cfRule type="duplicateValues" dxfId="0" priority="2"/>
    <cfRule type="duplicateValues" dxfId="0" priority="1"/>
  </conditionalFormatting>
  <conditionalFormatting sqref="B1:B26">
    <cfRule type="duplicateValues" dxfId="0" priority="15"/>
  </conditionalFormatting>
  <conditionalFormatting sqref="B3:B26">
    <cfRule type="duplicateValues" dxfId="0" priority="14"/>
  </conditionalFormatting>
  <conditionalFormatting sqref="B3:B31">
    <cfRule type="duplicateValues" dxfId="0" priority="3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G32" sqref="G32"/>
    </sheetView>
  </sheetViews>
  <sheetFormatPr defaultColWidth="9" defaultRowHeight="13.5" outlineLevelRow="3" outlineLevelCol="6"/>
  <cols>
    <col min="3" max="3" width="15.375" customWidth="1"/>
    <col min="4" max="4" width="23.75" customWidth="1"/>
    <col min="5" max="5" width="14.125" customWidth="1"/>
    <col min="6" max="7" width="12.125" customWidth="1"/>
  </cols>
  <sheetData>
    <row r="1" ht="48" customHeight="1" spans="1:7">
      <c r="A1" s="1" t="s">
        <v>533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144</v>
      </c>
    </row>
    <row r="3" ht="24" customHeight="1" spans="1:7">
      <c r="A3" s="4">
        <v>1</v>
      </c>
      <c r="B3" s="4" t="s">
        <v>534</v>
      </c>
      <c r="C3" s="4" t="s">
        <v>535</v>
      </c>
      <c r="D3" s="4" t="s">
        <v>536</v>
      </c>
      <c r="E3" s="4" t="s">
        <v>534</v>
      </c>
      <c r="F3" s="4">
        <v>100</v>
      </c>
      <c r="G3" s="4">
        <v>100</v>
      </c>
    </row>
    <row r="4" ht="24" customHeight="1" spans="1:7">
      <c r="A4" s="4">
        <v>2</v>
      </c>
      <c r="B4" s="4" t="s">
        <v>537</v>
      </c>
      <c r="C4" s="4" t="s">
        <v>535</v>
      </c>
      <c r="D4" s="4" t="s">
        <v>538</v>
      </c>
      <c r="E4" s="4" t="s">
        <v>537</v>
      </c>
      <c r="F4" s="4">
        <v>100</v>
      </c>
      <c r="G4" s="4">
        <v>100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陈家桥镇</vt:lpstr>
      <vt:lpstr>状元洲街道</vt:lpstr>
      <vt:lpstr>田江街道</vt:lpstr>
      <vt:lpstr>新滩镇街道</vt:lpstr>
      <vt:lpstr>茶元头办事处</vt:lpstr>
      <vt:lpstr>邵阳市园艺场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企业用户_314885341</cp:lastModifiedBy>
  <dcterms:created xsi:type="dcterms:W3CDTF">2017-11-01T06:54:00Z</dcterms:created>
  <cp:lastPrinted>2019-11-14T03:42:00Z</cp:lastPrinted>
  <dcterms:modified xsi:type="dcterms:W3CDTF">2023-11-24T06:30:20Z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19733AF6989D48B39322D03B09591C9E_13</vt:lpwstr>
  </property>
  <property fmtid="{D5CDD505-2E9C-101B-9397-08002B2CF9AE}" pid="4" name="commondata">
    <vt:lpwstr>eyJoZGlkIjoiZWFhZTVlMzZkOWFmZGI3MDY4ZDNkMjhiM2E4Mzk5MGYifQ==</vt:lpwstr>
  </property>
</Properties>
</file>